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645" windowHeight="12165" tabRatio="753"/>
  </bookViews>
  <sheets>
    <sheet name="拟统一隔离船舶清单" sheetId="1" r:id="rId1"/>
    <sheet name="Sheet10" sheetId="2" state="hidden" r:id="rId2"/>
  </sheets>
  <definedNames>
    <definedName name="_xlnm._FilterDatabase" localSheetId="0" hidden="1">拟统一隔离船舶清单!$A$3:$J$202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<sst xmlns="http://schemas.openxmlformats.org/spreadsheetml/2006/main" count="1711" uniqueCount="983">
  <si>
    <t>附件：</t>
  </si>
  <si>
    <t>拟统一隔离船舶清单</t>
  </si>
  <si>
    <t>序号</t>
  </si>
  <si>
    <t>现用船名</t>
  </si>
  <si>
    <t>船舶识别号</t>
  </si>
  <si>
    <t>船检登记号</t>
  </si>
  <si>
    <t>船舶类型</t>
  </si>
  <si>
    <t>船舶所有人</t>
  </si>
  <si>
    <t>船舶经营人</t>
  </si>
  <si>
    <t>船籍港名称</t>
  </si>
  <si>
    <t>下次检验日期</t>
  </si>
  <si>
    <t>所有权是否注销</t>
  </si>
  <si>
    <t>海巡16201</t>
  </si>
  <si>
    <t>CN19989075249</t>
  </si>
  <si>
    <t>1999N2000212</t>
  </si>
  <si>
    <t>工程船</t>
  </si>
  <si>
    <t>交通运输部东海航海保障中心福州航标处</t>
  </si>
  <si>
    <t/>
  </si>
  <si>
    <t>福州</t>
  </si>
  <si>
    <t>2021-12-24</t>
  </si>
  <si>
    <t>是</t>
  </si>
  <si>
    <t>源广668</t>
  </si>
  <si>
    <t>CN19994922703</t>
  </si>
  <si>
    <t>2000A3100598</t>
  </si>
  <si>
    <t>一般干货船</t>
  </si>
  <si>
    <t>福建省霞浦县海运公司、冯元官</t>
  </si>
  <si>
    <t>宁德</t>
  </si>
  <si>
    <t>2021-04-27</t>
  </si>
  <si>
    <t>霞运298</t>
  </si>
  <si>
    <t>CN20053851634</t>
  </si>
  <si>
    <t>2006T3100071</t>
  </si>
  <si>
    <t>福建省霞浦县海运公司、苏希</t>
  </si>
  <si>
    <t>2022-05-18</t>
  </si>
  <si>
    <t>晟荣5号</t>
  </si>
  <si>
    <t>CN19968969775</t>
  </si>
  <si>
    <t>1997T2500012</t>
  </si>
  <si>
    <t>交通船</t>
  </si>
  <si>
    <t>林旭平</t>
  </si>
  <si>
    <t>2022-12-19</t>
  </si>
  <si>
    <t>天运88</t>
  </si>
  <si>
    <t>CN20068341187</t>
  </si>
  <si>
    <t>2006G3102337</t>
  </si>
  <si>
    <t>福建省瀚强海运有限公司、刘中坤</t>
  </si>
  <si>
    <t>浙江琴龙海运有限公司</t>
  </si>
  <si>
    <t>2022-12-25</t>
  </si>
  <si>
    <t>安利达188</t>
  </si>
  <si>
    <t>CN20041138437</t>
  </si>
  <si>
    <t>2005E3101199</t>
  </si>
  <si>
    <t>散货船</t>
  </si>
  <si>
    <t>福建省霞浦县海运公司、李苏芳</t>
  </si>
  <si>
    <t>2023-06-07</t>
  </si>
  <si>
    <t>中兴689</t>
  </si>
  <si>
    <t>CN20021855820</t>
  </si>
  <si>
    <t>2003C3101018</t>
  </si>
  <si>
    <t>林香松、平潭综合实验区金泰船务有限公司</t>
  </si>
  <si>
    <t>平潭</t>
  </si>
  <si>
    <t>2019-06-11</t>
  </si>
  <si>
    <t>正和9</t>
  </si>
  <si>
    <t>CN20045138731</t>
  </si>
  <si>
    <t>2005S3100107</t>
  </si>
  <si>
    <t>正和(平潭)船务有限公司</t>
  </si>
  <si>
    <t>2024-01-18</t>
  </si>
  <si>
    <t>建功5</t>
  </si>
  <si>
    <t>CN20101541834</t>
  </si>
  <si>
    <t>2010T3101303</t>
  </si>
  <si>
    <t>蔡春生</t>
  </si>
  <si>
    <t>福建省莆田市湄洲轮船公司</t>
  </si>
  <si>
    <t>莆田</t>
  </si>
  <si>
    <t>2017-08-22</t>
  </si>
  <si>
    <t>宏翔818</t>
  </si>
  <si>
    <t>CN20170134091</t>
  </si>
  <si>
    <t>2018B3600045</t>
  </si>
  <si>
    <t>自卸砂船</t>
  </si>
  <si>
    <t>林清楚</t>
  </si>
  <si>
    <t>泉州</t>
  </si>
  <si>
    <t>2019-12-09</t>
  </si>
  <si>
    <t>东启8</t>
  </si>
  <si>
    <t>CN20084925425</t>
  </si>
  <si>
    <t>2010F4300051</t>
  </si>
  <si>
    <t>平潭综合实验区东启海运有限公司</t>
  </si>
  <si>
    <t>广西鑫田海运有限公司</t>
  </si>
  <si>
    <t>2023-01-17</t>
  </si>
  <si>
    <t>隆晟5</t>
  </si>
  <si>
    <t>CN20177313196</t>
  </si>
  <si>
    <t>2018G3100053</t>
  </si>
  <si>
    <t>福建隆晟船务有限公司、费建军</t>
  </si>
  <si>
    <t>2024-01-28</t>
  </si>
  <si>
    <t>安顺977</t>
  </si>
  <si>
    <t>CN20193843074</t>
  </si>
  <si>
    <t>2020B3600086</t>
  </si>
  <si>
    <t>自吸自卸砂船</t>
  </si>
  <si>
    <t>莆田市恒良船舶管理有限公司、阮国荣</t>
  </si>
  <si>
    <t>2023-11-05</t>
  </si>
  <si>
    <t>丰源68</t>
  </si>
  <si>
    <t>CN20075219712</t>
  </si>
  <si>
    <t>2008P2191562</t>
  </si>
  <si>
    <t>宁德市平丰源船务有限公司、郭恩蒙</t>
  </si>
  <si>
    <t>2021-08-27</t>
  </si>
  <si>
    <t>胜意68</t>
  </si>
  <si>
    <t>CN20043836334</t>
  </si>
  <si>
    <t>2005P3100242</t>
  </si>
  <si>
    <t>宁德市胜意船务有限公司、王梅英</t>
  </si>
  <si>
    <t>福州通祥船务有限公司</t>
  </si>
  <si>
    <t>2022-10-21</t>
  </si>
  <si>
    <t>安利达168</t>
  </si>
  <si>
    <t>CN20056206733</t>
  </si>
  <si>
    <t>2006U3100371</t>
  </si>
  <si>
    <t>福建省霞浦县海运公司、翁顺国</t>
  </si>
  <si>
    <t>2024-03-09</t>
  </si>
  <si>
    <t>长福航</t>
  </si>
  <si>
    <t>CN20022295709</t>
  </si>
  <si>
    <t>2003U2105134</t>
  </si>
  <si>
    <t>平潭中泰船务有限公司</t>
  </si>
  <si>
    <t>2022-10-27</t>
  </si>
  <si>
    <t>伟康18</t>
  </si>
  <si>
    <t>CN20047781215</t>
  </si>
  <si>
    <t>2005S3101809</t>
  </si>
  <si>
    <t>福建伟康船务有限公司</t>
  </si>
  <si>
    <t>2023-08-29</t>
  </si>
  <si>
    <t>金冠鑫</t>
  </si>
  <si>
    <t>CN20087257732</t>
  </si>
  <si>
    <t>2008Y3100347</t>
  </si>
  <si>
    <t>福建文通船务有限公司、杨起东</t>
  </si>
  <si>
    <t>2023-11-08</t>
  </si>
  <si>
    <t>辉洋168</t>
  </si>
  <si>
    <t>CN20047200489</t>
  </si>
  <si>
    <t>2004K3102276</t>
  </si>
  <si>
    <t>平潭综合实验区辉洋海运有限公司</t>
  </si>
  <si>
    <t>寿光市鑫隆航运有限公司</t>
  </si>
  <si>
    <t>2023-11-29</t>
  </si>
  <si>
    <t>万轮6</t>
  </si>
  <si>
    <t>CN20128511289</t>
  </si>
  <si>
    <t>2013V1500026</t>
  </si>
  <si>
    <t>蔡玉清</t>
  </si>
  <si>
    <t>2022-05-23</t>
  </si>
  <si>
    <t>宏达899</t>
  </si>
  <si>
    <t>CN20162805109</t>
  </si>
  <si>
    <t>2017H3600065</t>
  </si>
  <si>
    <t>莆田市恒良船舶管理有限公司、蔡元春</t>
  </si>
  <si>
    <t>莆田市恒良船舶管理有限公司</t>
  </si>
  <si>
    <t>2022-06-05</t>
  </si>
  <si>
    <t>宝兴158</t>
  </si>
  <si>
    <t>CN20044685661</t>
  </si>
  <si>
    <t>2005B3100483</t>
  </si>
  <si>
    <t>莆田市华洋海运有限公司</t>
  </si>
  <si>
    <t>2023-10-23</t>
  </si>
  <si>
    <t>瑞润158</t>
  </si>
  <si>
    <t>CN20190822702</t>
  </si>
  <si>
    <t>2020N3600097</t>
  </si>
  <si>
    <t>莆田市恒良船舶管理有限公司、敬丽萍</t>
  </si>
  <si>
    <t>2023-12-14</t>
  </si>
  <si>
    <t>宝兴368</t>
  </si>
  <si>
    <t>CN20083993215</t>
  </si>
  <si>
    <t>2008C3100396</t>
  </si>
  <si>
    <t>2024-06-05</t>
  </si>
  <si>
    <t>新创安76</t>
  </si>
  <si>
    <t>CN20157607340</t>
  </si>
  <si>
    <t>2016V2100445</t>
  </si>
  <si>
    <t>福建省明武船舶管理有限公司</t>
  </si>
  <si>
    <t>2020-02-24</t>
  </si>
  <si>
    <t>海星6979</t>
  </si>
  <si>
    <t>CN20184575839</t>
  </si>
  <si>
    <t>2019L3600040</t>
  </si>
  <si>
    <t>马圣杰</t>
  </si>
  <si>
    <t>2020-04-09</t>
  </si>
  <si>
    <t>锦泰9</t>
  </si>
  <si>
    <t>CN20107107501</t>
  </si>
  <si>
    <t>2011U3100508</t>
  </si>
  <si>
    <t>油船（闪点&gt;60℃）</t>
  </si>
  <si>
    <t>吴朝锦</t>
  </si>
  <si>
    <t>2020-05-03</t>
  </si>
  <si>
    <t>闽龙296</t>
  </si>
  <si>
    <t>CN20047324822</t>
  </si>
  <si>
    <t>2004Q3101131</t>
  </si>
  <si>
    <t>福州闽龙航运有限公司</t>
  </si>
  <si>
    <t>2022-05-28</t>
  </si>
  <si>
    <t>隆盛海8969</t>
  </si>
  <si>
    <t>CN20194551832</t>
  </si>
  <si>
    <t>2019H3600083</t>
  </si>
  <si>
    <t>陈达庆</t>
  </si>
  <si>
    <t>2023-08-22</t>
  </si>
  <si>
    <t>德赛9</t>
  </si>
  <si>
    <t>CN20105579315</t>
  </si>
  <si>
    <t>2011W2300662</t>
  </si>
  <si>
    <t>福建德赛船务有限公司</t>
  </si>
  <si>
    <t>福州万兴隆船务有限公司</t>
  </si>
  <si>
    <t>白龙渔夫</t>
  </si>
  <si>
    <t>CN20172095010</t>
  </si>
  <si>
    <t>2017W2500540</t>
  </si>
  <si>
    <t>游艇（12人及以下）</t>
  </si>
  <si>
    <t>陈莹</t>
  </si>
  <si>
    <t>2023-12-07</t>
  </si>
  <si>
    <t>航顺139</t>
  </si>
  <si>
    <t>CN20169448221</t>
  </si>
  <si>
    <t>2017N3600001</t>
  </si>
  <si>
    <t>李锦明</t>
  </si>
  <si>
    <t>2024-01-05</t>
  </si>
  <si>
    <t>集福8</t>
  </si>
  <si>
    <t>CN20046942508</t>
  </si>
  <si>
    <t>2004G3101813</t>
  </si>
  <si>
    <t>福州宝顺航运有限公司</t>
  </si>
  <si>
    <t>2024-09-17</t>
  </si>
  <si>
    <t>鑫华荣66</t>
  </si>
  <si>
    <t>CN20193358893</t>
  </si>
  <si>
    <t>2020K3600048</t>
  </si>
  <si>
    <t>宁德鑫荣辉船务有限公司</t>
  </si>
  <si>
    <t>2021-05-28</t>
  </si>
  <si>
    <t>万利3568</t>
  </si>
  <si>
    <t>CN20188153006</t>
  </si>
  <si>
    <t>2019P2100121</t>
  </si>
  <si>
    <t>宁德市旺利众润能源有限公司</t>
  </si>
  <si>
    <t>2022-01-27</t>
  </si>
  <si>
    <t>正兴3</t>
  </si>
  <si>
    <t>CN20085681055</t>
  </si>
  <si>
    <t>2008H3100930</t>
  </si>
  <si>
    <t>宁德市敏捷海运有限公司、谢睦昌</t>
  </si>
  <si>
    <t>2022-04-02</t>
  </si>
  <si>
    <t>恒荣油6</t>
  </si>
  <si>
    <t>CN20083246288</t>
  </si>
  <si>
    <t>2008F3100928</t>
  </si>
  <si>
    <t>宁德市敏捷海运有限公司、福建省恒荣化工产品有限公司</t>
  </si>
  <si>
    <t>2023-02-07</t>
  </si>
  <si>
    <t>瀚强668</t>
  </si>
  <si>
    <t>CN20208850674</t>
  </si>
  <si>
    <t>2021X3600115</t>
  </si>
  <si>
    <t>福建省瀚强海运有限公司</t>
  </si>
  <si>
    <t>2024-09-14</t>
  </si>
  <si>
    <t>华运油8</t>
  </si>
  <si>
    <t>CN20112921911</t>
  </si>
  <si>
    <t>2012N3100258</t>
  </si>
  <si>
    <t>平潭综合实验区华运船务有限公司</t>
  </si>
  <si>
    <t>2021-05-06</t>
  </si>
  <si>
    <t>联达8</t>
  </si>
  <si>
    <t>CN20047682703</t>
  </si>
  <si>
    <t>2005C3101887</t>
  </si>
  <si>
    <t>多用途船</t>
  </si>
  <si>
    <t>福建国翔海运有限公司、上海联达船务有限公司</t>
  </si>
  <si>
    <t>2022-04-20</t>
  </si>
  <si>
    <t>旺鸿鑫6</t>
  </si>
  <si>
    <t>CN20077469002</t>
  </si>
  <si>
    <t>2008Q3100339</t>
  </si>
  <si>
    <t>平潭旺鸿鑫海运有限公司</t>
  </si>
  <si>
    <t>2022-05-14</t>
  </si>
  <si>
    <t>润康6</t>
  </si>
  <si>
    <t>CN20013954396</t>
  </si>
  <si>
    <t>2002M3101754</t>
  </si>
  <si>
    <t>平潭综合实验区鸿图航运有限公司</t>
  </si>
  <si>
    <t>2022-07-27</t>
  </si>
  <si>
    <t>西马68</t>
  </si>
  <si>
    <t>CN20054366653</t>
  </si>
  <si>
    <t>2005U3102547</t>
  </si>
  <si>
    <t>正和（平潭）船务有限公司</t>
  </si>
  <si>
    <t>2023-11-30</t>
  </si>
  <si>
    <t>振大969</t>
  </si>
  <si>
    <t>CN20153472100</t>
  </si>
  <si>
    <t>2015H3600047</t>
  </si>
  <si>
    <t>莆田市恒良船舶管理有限公司、张义仕</t>
  </si>
  <si>
    <t>2022-07-30</t>
  </si>
  <si>
    <t>恒良5568</t>
  </si>
  <si>
    <t>CN20161446518</t>
  </si>
  <si>
    <t>2017E3600062</t>
  </si>
  <si>
    <t>莆田市恒良船舶管理有限公司、陈金辉</t>
  </si>
  <si>
    <t>2024-05-24</t>
  </si>
  <si>
    <t>海顺达899</t>
  </si>
  <si>
    <t>CN20181689079</t>
  </si>
  <si>
    <t>2019S3600069</t>
  </si>
  <si>
    <t>陈福建</t>
  </si>
  <si>
    <t>厦门</t>
  </si>
  <si>
    <t>2020-07-18</t>
  </si>
  <si>
    <t>海利999</t>
  </si>
  <si>
    <t>CN20198933621</t>
  </si>
  <si>
    <t>2019V3600095</t>
  </si>
  <si>
    <t>陈后挺</t>
  </si>
  <si>
    <t>2020-10-16</t>
  </si>
  <si>
    <t>鑫益9577</t>
  </si>
  <si>
    <t>CN20198737750</t>
  </si>
  <si>
    <t>2019E3600103</t>
  </si>
  <si>
    <t>厦门风升丰船务有限公司</t>
  </si>
  <si>
    <t>2020-11-04</t>
  </si>
  <si>
    <t>高远79</t>
  </si>
  <si>
    <t>CN20159321603</t>
  </si>
  <si>
    <t>2016N1500023</t>
  </si>
  <si>
    <t>厦门新景江船务有限责任公司</t>
  </si>
  <si>
    <t>2020-11-17</t>
  </si>
  <si>
    <t>泉盈6989</t>
  </si>
  <si>
    <t>CN20161025332</t>
  </si>
  <si>
    <t>2018U1500001</t>
  </si>
  <si>
    <t>2021-02-04</t>
  </si>
  <si>
    <t>新永顺666</t>
  </si>
  <si>
    <t>CN20106467315</t>
  </si>
  <si>
    <t>2013G2300275</t>
  </si>
  <si>
    <t>厦门新景江船务有限责任公司、林孝</t>
  </si>
  <si>
    <t>2021-03-26</t>
  </si>
  <si>
    <t>安达康689</t>
  </si>
  <si>
    <t>CN20169466635</t>
  </si>
  <si>
    <t>2017T3600075</t>
  </si>
  <si>
    <t>2021-06-26</t>
  </si>
  <si>
    <t>海盛886</t>
  </si>
  <si>
    <t>CN20159450397</t>
  </si>
  <si>
    <t>2016H5100346</t>
  </si>
  <si>
    <t>吴细洪</t>
  </si>
  <si>
    <t>福建省安达康船务有限公司</t>
  </si>
  <si>
    <t>2022-07-18</t>
  </si>
  <si>
    <t>惠深</t>
  </si>
  <si>
    <t>CN20163931449</t>
  </si>
  <si>
    <t>2016Y2500533</t>
  </si>
  <si>
    <t>冯予川</t>
  </si>
  <si>
    <t>2022-08-01</t>
  </si>
  <si>
    <t>海运589</t>
  </si>
  <si>
    <t>CN20180283093</t>
  </si>
  <si>
    <t>2019C3600055</t>
  </si>
  <si>
    <t>陈坤省</t>
  </si>
  <si>
    <t>2020-05-29</t>
  </si>
  <si>
    <t>海盛999</t>
  </si>
  <si>
    <t>CN20184104323</t>
  </si>
  <si>
    <t>2019X3600051</t>
  </si>
  <si>
    <t>漳州市九胜海运有限公司、陈历清</t>
  </si>
  <si>
    <t>漳州</t>
  </si>
  <si>
    <t>2020-05-22</t>
  </si>
  <si>
    <t>海盛6688</t>
  </si>
  <si>
    <t>CN20184070209</t>
  </si>
  <si>
    <t>2019F3600058</t>
  </si>
  <si>
    <t>康志福</t>
  </si>
  <si>
    <t>2020-06-05</t>
  </si>
  <si>
    <t>海航6657</t>
  </si>
  <si>
    <t>CN20184791386</t>
  </si>
  <si>
    <t>2019K3600085</t>
  </si>
  <si>
    <t>龙海市海航船务有限公司</t>
  </si>
  <si>
    <t>2020-08-28</t>
  </si>
  <si>
    <t>海航6658</t>
  </si>
  <si>
    <t>CN20190153796</t>
  </si>
  <si>
    <t>2019Y3600121</t>
  </si>
  <si>
    <t>2020-12-19</t>
  </si>
  <si>
    <t>丰溢8896</t>
  </si>
  <si>
    <t>CN20170932848</t>
  </si>
  <si>
    <t>2018E3600048</t>
  </si>
  <si>
    <t>吴赐福</t>
  </si>
  <si>
    <t>2021-05-29</t>
  </si>
  <si>
    <t>海安9789</t>
  </si>
  <si>
    <t>CN20134752295</t>
  </si>
  <si>
    <t>2013Y3600090</t>
  </si>
  <si>
    <t>康越伟、纪金坦</t>
  </si>
  <si>
    <t>2022-01-07</t>
  </si>
  <si>
    <t>霞运38</t>
  </si>
  <si>
    <t>CN20075546891</t>
  </si>
  <si>
    <t>2007S3100493</t>
  </si>
  <si>
    <t>福建省霞浦县海运公司</t>
  </si>
  <si>
    <t>2021-05-30</t>
  </si>
  <si>
    <t>海祥557</t>
  </si>
  <si>
    <t>CN20194858680</t>
  </si>
  <si>
    <t>2020P3600006</t>
  </si>
  <si>
    <t>林凯华</t>
  </si>
  <si>
    <t>2024-01-12</t>
  </si>
  <si>
    <t>徳盛3</t>
  </si>
  <si>
    <t>CN20168877914</t>
  </si>
  <si>
    <t>2017X3600010</t>
  </si>
  <si>
    <t>福建亿徳盛航运有限公司</t>
  </si>
  <si>
    <t>福建省闽东福林海运公司</t>
  </si>
  <si>
    <t>2024-03-25</t>
  </si>
  <si>
    <t>中海油669</t>
  </si>
  <si>
    <t>CN20037791742</t>
  </si>
  <si>
    <t>2004Y3102151</t>
  </si>
  <si>
    <t>油船（闪点≤60℃）</t>
  </si>
  <si>
    <t>福建省长盛发海运有限公司</t>
  </si>
  <si>
    <t>2021-11-10</t>
  </si>
  <si>
    <t>嘉华顺6899</t>
  </si>
  <si>
    <t>CN20177421178</t>
  </si>
  <si>
    <t>2018T3600015</t>
  </si>
  <si>
    <t>魏灵喜</t>
  </si>
  <si>
    <t>2022-02-01</t>
  </si>
  <si>
    <t>中海油666</t>
  </si>
  <si>
    <t>CN20036435899</t>
  </si>
  <si>
    <t>2004Y3100748</t>
  </si>
  <si>
    <t>2022-08-27</t>
  </si>
  <si>
    <t>尚澺889</t>
  </si>
  <si>
    <t>CN20168833220</t>
  </si>
  <si>
    <t>2017L3600068</t>
  </si>
  <si>
    <t>莆田市航丰船务有限公司、吴国仁</t>
  </si>
  <si>
    <t>龙海市海星船务管理有限公司</t>
  </si>
  <si>
    <t>2024-06-14</t>
  </si>
  <si>
    <t>鸿腾6</t>
  </si>
  <si>
    <t>CN20075040982</t>
  </si>
  <si>
    <t>2007T2192385</t>
  </si>
  <si>
    <t>油污水处理船</t>
  </si>
  <si>
    <t>泉州友福船舶服务有限责任公司</t>
  </si>
  <si>
    <t>2021-12-27</t>
  </si>
  <si>
    <t>远泰369</t>
  </si>
  <si>
    <t>CN20182221539</t>
  </si>
  <si>
    <t>2019E2101446</t>
  </si>
  <si>
    <t>2021-10-11</t>
  </si>
  <si>
    <t>泉盈789</t>
  </si>
  <si>
    <t>CN20167098724</t>
  </si>
  <si>
    <t>2017E1500001</t>
  </si>
  <si>
    <t>厦门新景江船务有限责任公司、康宝国</t>
  </si>
  <si>
    <t>2022-02-22</t>
  </si>
  <si>
    <t>嘉泰299</t>
  </si>
  <si>
    <t>CN20068181976</t>
  </si>
  <si>
    <t>2006T3102325</t>
  </si>
  <si>
    <t>厦门永丰嘉成船务有限公司</t>
  </si>
  <si>
    <t>2023-12-24</t>
  </si>
  <si>
    <t>海盛899</t>
  </si>
  <si>
    <t>CN20171405836</t>
  </si>
  <si>
    <t>2018U3600039</t>
  </si>
  <si>
    <t>漳州九胜海运有限公司，康小强</t>
  </si>
  <si>
    <t>漳州九胜海运有限公司</t>
  </si>
  <si>
    <t>2022-05-02</t>
  </si>
  <si>
    <t>建隆358</t>
  </si>
  <si>
    <t>CN20059216866</t>
  </si>
  <si>
    <t>2005M3101666</t>
  </si>
  <si>
    <t>运泥船</t>
  </si>
  <si>
    <t>舟山普陀区新兴里弄金三角南楼501室戎丽莎</t>
  </si>
  <si>
    <t>浙江建隆船务有限公司</t>
  </si>
  <si>
    <t>舟山</t>
  </si>
  <si>
    <t>2020-09-30</t>
  </si>
  <si>
    <t>安达康3689</t>
  </si>
  <si>
    <t>CN20173201450</t>
  </si>
  <si>
    <t>2018T3600038</t>
  </si>
  <si>
    <t>莆田市航丰船务有限公司</t>
  </si>
  <si>
    <t>防城港</t>
  </si>
  <si>
    <t>2022-04-19</t>
  </si>
  <si>
    <t>永盛699</t>
  </si>
  <si>
    <t>CN20191664900</t>
  </si>
  <si>
    <t>2020R3600008</t>
  </si>
  <si>
    <t>2023-01-14</t>
  </si>
  <si>
    <t>湄神869</t>
  </si>
  <si>
    <t>CN20165802044</t>
  </si>
  <si>
    <t>2017R3600073</t>
  </si>
  <si>
    <t>朱德春</t>
  </si>
  <si>
    <t>宏翔529</t>
  </si>
  <si>
    <t>CN20178417898</t>
  </si>
  <si>
    <t>2018C3600023</t>
  </si>
  <si>
    <t>福建南翔海运有限公司、康聪辉</t>
  </si>
  <si>
    <t>福建南翔海运有限公司</t>
  </si>
  <si>
    <t>2019-02-28</t>
  </si>
  <si>
    <t>韵诚599</t>
  </si>
  <si>
    <t>CN20191669023</t>
  </si>
  <si>
    <t>2020J3600024</t>
  </si>
  <si>
    <t>姚港泉</t>
  </si>
  <si>
    <t>顺兴0698</t>
  </si>
  <si>
    <t>CN20164570139</t>
  </si>
  <si>
    <t>2017G3600041</t>
  </si>
  <si>
    <t>福建泉泷海运有限公司、黄秋进</t>
  </si>
  <si>
    <t>2022-03-31</t>
  </si>
  <si>
    <t>海利9877</t>
  </si>
  <si>
    <t>CN20194134346</t>
  </si>
  <si>
    <t>2019P3600089</t>
  </si>
  <si>
    <t>漳州海利船务有限公司</t>
  </si>
  <si>
    <t>2022-09-28</t>
  </si>
  <si>
    <t>新海68</t>
  </si>
  <si>
    <t>CN20152610055</t>
  </si>
  <si>
    <t>2016C0001287</t>
  </si>
  <si>
    <t>晟宏（福建）海运发展有限公司</t>
  </si>
  <si>
    <t>2021-11-16</t>
  </si>
  <si>
    <t>宝森18</t>
  </si>
  <si>
    <t>CN20139115311</t>
  </si>
  <si>
    <t>2015K5100546</t>
  </si>
  <si>
    <t>2022-03-29</t>
  </si>
  <si>
    <t>胜意618</t>
  </si>
  <si>
    <t>CN20041107307</t>
  </si>
  <si>
    <t>2005U3100247</t>
  </si>
  <si>
    <t>宁德市胜意船务有限公司</t>
  </si>
  <si>
    <t>2018-01-31</t>
  </si>
  <si>
    <t>诚远168</t>
  </si>
  <si>
    <t>CN20162741274</t>
  </si>
  <si>
    <t>2016R2103155</t>
  </si>
  <si>
    <t>福建诚远船务有限公司</t>
  </si>
  <si>
    <t>2020-12-30</t>
  </si>
  <si>
    <t>永兴1318</t>
  </si>
  <si>
    <t>CN20170938151</t>
  </si>
  <si>
    <t>2018N3600033</t>
  </si>
  <si>
    <t>宁德市敏捷海运有限公司</t>
  </si>
  <si>
    <t>鼎顺826</t>
  </si>
  <si>
    <t>CN20047713733</t>
  </si>
  <si>
    <t>2005N3100241</t>
  </si>
  <si>
    <t>福建省福鼎市航运公司、洪东粉</t>
  </si>
  <si>
    <t>温州市盛航船务有限公司</t>
  </si>
  <si>
    <t>鼎顺988</t>
  </si>
  <si>
    <t>CN20063878892</t>
  </si>
  <si>
    <t>2007F3100160</t>
  </si>
  <si>
    <t>福建省福鼎市航运公司，许良瓦</t>
  </si>
  <si>
    <t>福建省福鼎市航运公司</t>
  </si>
  <si>
    <t>2023-02-14</t>
  </si>
  <si>
    <t>鼎顺968</t>
  </si>
  <si>
    <t>CN20043055938</t>
  </si>
  <si>
    <t>2005P3100288</t>
  </si>
  <si>
    <t>福建省福鼎市航运有限公司、朱奠兵</t>
  </si>
  <si>
    <t>福建省福鼎市航运有限公司</t>
  </si>
  <si>
    <t>2023-03-03</t>
  </si>
  <si>
    <t>海兴556</t>
  </si>
  <si>
    <t>CN20173920928</t>
  </si>
  <si>
    <t>2018L3600054</t>
  </si>
  <si>
    <t>王安乡</t>
  </si>
  <si>
    <t>2024-05-27</t>
  </si>
  <si>
    <t>文通28</t>
  </si>
  <si>
    <t>CN20055432589</t>
  </si>
  <si>
    <t>2005Q3102796</t>
  </si>
  <si>
    <t>福建文通船务有限公司、林夏</t>
  </si>
  <si>
    <t>钦州市钦州港威龙船务有限公司</t>
  </si>
  <si>
    <t>2023-01-01</t>
  </si>
  <si>
    <t>新帆顺</t>
  </si>
  <si>
    <t>CN20079456432</t>
  </si>
  <si>
    <t>2008S3100778</t>
  </si>
  <si>
    <t>平潭综合实验区锦鑫船务有限公司、刘小强</t>
  </si>
  <si>
    <t>南京拓昊运输有限公司</t>
  </si>
  <si>
    <t>兴发199</t>
  </si>
  <si>
    <t>CN20055397443</t>
  </si>
  <si>
    <t>2006E3500005</t>
  </si>
  <si>
    <t>莆田市兴发机械设备租赁有限公司</t>
  </si>
  <si>
    <t>2022-09-11</t>
  </si>
  <si>
    <t>石狮博浪2号</t>
  </si>
  <si>
    <t>CN20197382933</t>
  </si>
  <si>
    <t>2019K2500639</t>
  </si>
  <si>
    <t>小艇</t>
  </si>
  <si>
    <t>石狮博浪飞翔旅游投资有限公司</t>
  </si>
  <si>
    <t>2023-09-25</t>
  </si>
  <si>
    <t>华东88</t>
  </si>
  <si>
    <t>CN20079115296</t>
  </si>
  <si>
    <t>2008T3300120</t>
  </si>
  <si>
    <t>石狮市华东船务有限公司</t>
  </si>
  <si>
    <t>2024-09-19</t>
  </si>
  <si>
    <t>盈港柒号</t>
  </si>
  <si>
    <t>CN20162921839</t>
  </si>
  <si>
    <t>2016E4100809</t>
  </si>
  <si>
    <t>厦门盈港游艇有限公司</t>
  </si>
  <si>
    <t>2018-10-15</t>
  </si>
  <si>
    <t>华益99</t>
  </si>
  <si>
    <t>CN20199988864</t>
  </si>
  <si>
    <t>2020X3600014</t>
  </si>
  <si>
    <t>陈清兵 姚历山 吴剑雄</t>
  </si>
  <si>
    <t>2021-03-12</t>
  </si>
  <si>
    <t>海利666</t>
  </si>
  <si>
    <t>CN20194183656</t>
  </si>
  <si>
    <t>2020P3600075</t>
  </si>
  <si>
    <t>陈木水</t>
  </si>
  <si>
    <t>2021-09-23</t>
  </si>
  <si>
    <t>安达康3699</t>
  </si>
  <si>
    <t>CN20168471953</t>
  </si>
  <si>
    <t>2017X3600033</t>
  </si>
  <si>
    <t>福建省安达康船务有限公司、林士勇</t>
  </si>
  <si>
    <t>丰进壹号</t>
  </si>
  <si>
    <t>CN20198369345</t>
  </si>
  <si>
    <t>2019V2500189</t>
  </si>
  <si>
    <t>福建省厦门市海沧区海沧镇后井村内坑社 周国荣</t>
  </si>
  <si>
    <t>2023-04-16</t>
  </si>
  <si>
    <t>和成3</t>
  </si>
  <si>
    <t>CN20085696297</t>
  </si>
  <si>
    <t>2009M2192098</t>
  </si>
  <si>
    <t>厦门宝讯船舶代理有限公司</t>
  </si>
  <si>
    <t>南通万龙船务有限公司</t>
  </si>
  <si>
    <t>2023-07-13</t>
  </si>
  <si>
    <t>永坤698</t>
  </si>
  <si>
    <t>CN20187905302</t>
  </si>
  <si>
    <t>2019T3600070</t>
  </si>
  <si>
    <t>龙海市永坤船务有限公司</t>
  </si>
  <si>
    <t>狂浪2</t>
  </si>
  <si>
    <t>CN20232749643</t>
  </si>
  <si>
    <t>2023V2500501</t>
  </si>
  <si>
    <t>厦门七七七顺时捷船务有限公司漳州开发区分公司</t>
  </si>
  <si>
    <t>2023-09-02</t>
  </si>
  <si>
    <t>华润999</t>
  </si>
  <si>
    <t>CN20206818403</t>
  </si>
  <si>
    <t>2021A3600140</t>
  </si>
  <si>
    <t>漳州港航船务有限公司、陈福荣</t>
  </si>
  <si>
    <t>2023-12-09</t>
  </si>
  <si>
    <t>宏翔519</t>
  </si>
  <si>
    <t>CN20166545638</t>
  </si>
  <si>
    <t>2017P3600071</t>
  </si>
  <si>
    <t>广西船天下云科技有限公司</t>
  </si>
  <si>
    <t>2022-06-26</t>
  </si>
  <si>
    <t>海胜967</t>
  </si>
  <si>
    <t>CN20196549590</t>
  </si>
  <si>
    <t>2020K3600002</t>
  </si>
  <si>
    <t>卓辉航（厦门）船务有限公司、程涛</t>
  </si>
  <si>
    <t>2021-01-09</t>
  </si>
  <si>
    <t>海胜957</t>
  </si>
  <si>
    <t>CN20183907635</t>
  </si>
  <si>
    <t>2019G3600036</t>
  </si>
  <si>
    <t>董亚雄</t>
  </si>
  <si>
    <t>2020-04-02</t>
  </si>
  <si>
    <t>兴溢6698</t>
  </si>
  <si>
    <t>CN20196842342</t>
  </si>
  <si>
    <t>2019R3600114</t>
  </si>
  <si>
    <t>吴宗容、黄细胜</t>
  </si>
  <si>
    <t>2020-12-05</t>
  </si>
  <si>
    <t>弘龙189</t>
  </si>
  <si>
    <t>CN20194364953</t>
  </si>
  <si>
    <t>2020W3600013</t>
  </si>
  <si>
    <t>李科文</t>
  </si>
  <si>
    <t>启泰9996</t>
  </si>
  <si>
    <t>CN20201566976</t>
  </si>
  <si>
    <t>2021K3600034</t>
  </si>
  <si>
    <t>福建鑫嘉航海洋发展有限公司、肖英财</t>
  </si>
  <si>
    <t>2022-03-25</t>
  </si>
  <si>
    <t>华星1689</t>
  </si>
  <si>
    <t>CN20208198152</t>
  </si>
  <si>
    <t>2021R3600040</t>
  </si>
  <si>
    <t>福建鑫嘉航海洋发展有限公司、康艺海</t>
  </si>
  <si>
    <t>鑫嘉航3</t>
  </si>
  <si>
    <t>CN20191837221</t>
  </si>
  <si>
    <t>2021T3600134</t>
  </si>
  <si>
    <t>福建鑫嘉航海洋发展有限公司、肖小龙</t>
  </si>
  <si>
    <t>2022-11-18</t>
  </si>
  <si>
    <t>嘉鑫2277</t>
  </si>
  <si>
    <t>CN20190153661</t>
  </si>
  <si>
    <t>2019J3600107</t>
  </si>
  <si>
    <t>福建鑫嘉航海洋发展有限公司、林希禄</t>
  </si>
  <si>
    <t>2022-11-19</t>
  </si>
  <si>
    <t>瑜通旭日</t>
  </si>
  <si>
    <t>CN20086291379</t>
  </si>
  <si>
    <t>2009T2193783</t>
  </si>
  <si>
    <t>福州市瑜彤海运有限公司</t>
  </si>
  <si>
    <t>南京四通船务有限责任公司</t>
  </si>
  <si>
    <t>2023-10-18</t>
  </si>
  <si>
    <t>正泰66</t>
  </si>
  <si>
    <t>CN20181147895</t>
  </si>
  <si>
    <t>2018J3600098</t>
  </si>
  <si>
    <t>货船</t>
  </si>
  <si>
    <t>福建博运船务有限公司</t>
  </si>
  <si>
    <t>2023-11-15</t>
  </si>
  <si>
    <t>三宝驳5</t>
  </si>
  <si>
    <t>CN20119840849</t>
  </si>
  <si>
    <t>2011D4100878</t>
  </si>
  <si>
    <t>甲板货船</t>
  </si>
  <si>
    <t>福安三宝再生资源有限公司</t>
  </si>
  <si>
    <t>荣翔36</t>
  </si>
  <si>
    <t>CN19977585175</t>
  </si>
  <si>
    <t>1998S3300006</t>
  </si>
  <si>
    <t>福建捷航船务有限公司</t>
  </si>
  <si>
    <t>2021-06-28</t>
  </si>
  <si>
    <t>睿航达</t>
  </si>
  <si>
    <t>CN20085367180</t>
  </si>
  <si>
    <t>2008N2300420</t>
  </si>
  <si>
    <t>福建文通船务有限公司</t>
  </si>
  <si>
    <t>浙江省三门县宏达船务有限公司</t>
  </si>
  <si>
    <t>2021-12-19</t>
  </si>
  <si>
    <t>国翔7</t>
  </si>
  <si>
    <t>CN20101514796</t>
  </si>
  <si>
    <t>2011F3101070</t>
  </si>
  <si>
    <t>集装箱船</t>
  </si>
  <si>
    <t>福建国翔海运有限公司</t>
  </si>
  <si>
    <t>广西长海船务有限公司</t>
  </si>
  <si>
    <t>2022-09-20</t>
  </si>
  <si>
    <t>航安9</t>
  </si>
  <si>
    <t>CN20024957903</t>
  </si>
  <si>
    <t>2003L3100681</t>
  </si>
  <si>
    <t>平潭综合实验区恩润海运有限公司</t>
  </si>
  <si>
    <t>2023-04-21</t>
  </si>
  <si>
    <t>迦得恩</t>
  </si>
  <si>
    <t>CN20073322597</t>
  </si>
  <si>
    <t>2008U2300127</t>
  </si>
  <si>
    <t>平潭港丰船舶发展有限公司、高景太</t>
  </si>
  <si>
    <t>平潭港丰船舶发展有限公司</t>
  </si>
  <si>
    <t>2023-06-05</t>
  </si>
  <si>
    <t>辉洋9</t>
  </si>
  <si>
    <t>CN20033770680</t>
  </si>
  <si>
    <t>2004Q3101844</t>
  </si>
  <si>
    <t>干货船</t>
  </si>
  <si>
    <t>2023-07-08</t>
  </si>
  <si>
    <t>鑫阳鸿</t>
  </si>
  <si>
    <t>CN20043646274</t>
  </si>
  <si>
    <t>2005F3101453</t>
  </si>
  <si>
    <t>福建文通船务有限公司、游克武</t>
  </si>
  <si>
    <t>2023-07-11</t>
  </si>
  <si>
    <t>华夏19</t>
  </si>
  <si>
    <t>CN20078932613</t>
  </si>
  <si>
    <t>2008G4101061</t>
  </si>
  <si>
    <t>福建扬帆船务有限公司</t>
  </si>
  <si>
    <t>2023-08-06</t>
  </si>
  <si>
    <t>港煌星</t>
  </si>
  <si>
    <t>CN20077211802</t>
  </si>
  <si>
    <t>2007U3101139</t>
  </si>
  <si>
    <t>正和（平潭）船务有限公司、高存源</t>
  </si>
  <si>
    <t>2023-12-30</t>
  </si>
  <si>
    <t>万宏运</t>
  </si>
  <si>
    <t>CN20064598821</t>
  </si>
  <si>
    <t>2007H3100875</t>
  </si>
  <si>
    <t>平潭综合实验区万宏海运有限公司、郑振玉</t>
  </si>
  <si>
    <t>钦州市钦州港远顺达船务有限公司</t>
  </si>
  <si>
    <t>2024-09-24</t>
  </si>
  <si>
    <t>宁兴968</t>
  </si>
  <si>
    <t>CN20043034070</t>
  </si>
  <si>
    <t>2005W3101238</t>
  </si>
  <si>
    <t>2021-06-10</t>
  </si>
  <si>
    <t>华益9</t>
  </si>
  <si>
    <t>CN20195523918</t>
  </si>
  <si>
    <t>2019Q3600090</t>
  </si>
  <si>
    <t>陈在礼 陈海泉</t>
  </si>
  <si>
    <t>2020-10-09</t>
  </si>
  <si>
    <t>镇亿989</t>
  </si>
  <si>
    <t>CN20195719787</t>
  </si>
  <si>
    <t>2020J3600001</t>
  </si>
  <si>
    <t>林水田</t>
  </si>
  <si>
    <t>2021-01-02</t>
  </si>
  <si>
    <t>海祥779</t>
  </si>
  <si>
    <t>CN20177427894</t>
  </si>
  <si>
    <t>2018H3600005</t>
  </si>
  <si>
    <t>张雅凤</t>
  </si>
  <si>
    <t>2022-01-18</t>
  </si>
  <si>
    <t>宏兴89</t>
  </si>
  <si>
    <t>CN20031848386</t>
  </si>
  <si>
    <t>2004J3101723</t>
  </si>
  <si>
    <t>厦门长园航运有限公司、杨文平</t>
  </si>
  <si>
    <t>2023-09-05</t>
  </si>
  <si>
    <t>鑫宏兴229</t>
  </si>
  <si>
    <t>CN20217073481</t>
  </si>
  <si>
    <t>2022Q3600071</t>
  </si>
  <si>
    <t>浙江浙商融资租赁有限公司</t>
  </si>
  <si>
    <t>2024-09-15</t>
  </si>
  <si>
    <t>永达998</t>
  </si>
  <si>
    <t>CN20171449612</t>
  </si>
  <si>
    <t>2018L3600031</t>
  </si>
  <si>
    <t>2021-03-21</t>
  </si>
  <si>
    <t>福顺888</t>
  </si>
  <si>
    <t>CN20173933756</t>
  </si>
  <si>
    <t>2018M3600032</t>
  </si>
  <si>
    <t>2021-03-29</t>
  </si>
  <si>
    <t>环航东海</t>
  </si>
  <si>
    <t>CN20202703260</t>
  </si>
  <si>
    <t>2021D3100077</t>
  </si>
  <si>
    <t>厦门环航海运有限公司</t>
  </si>
  <si>
    <t>2023-02-01</t>
  </si>
  <si>
    <t>新恒城</t>
  </si>
  <si>
    <t>CN20048437907</t>
  </si>
  <si>
    <t>2005U3102294</t>
  </si>
  <si>
    <t>厦门长园航运有限公司</t>
  </si>
  <si>
    <t>2023-10-29</t>
  </si>
  <si>
    <t>华达606</t>
  </si>
  <si>
    <t>CN20047576202</t>
  </si>
  <si>
    <t>2005J3102215</t>
  </si>
  <si>
    <t>厦门信华达船运有限责任公司</t>
  </si>
  <si>
    <t>2024-01-27</t>
  </si>
  <si>
    <t>海翔6698</t>
  </si>
  <si>
    <t>CN20194918597</t>
  </si>
  <si>
    <t>2019W3600096</t>
  </si>
  <si>
    <t>龙海市海逸船务有限公司、陈毅伟</t>
  </si>
  <si>
    <t>2020-10-17</t>
  </si>
  <si>
    <t>海盛699</t>
  </si>
  <si>
    <t>CN20196981778</t>
  </si>
  <si>
    <t>2019H3600106</t>
  </si>
  <si>
    <t>许跃金</t>
  </si>
  <si>
    <t>2020-11-21</t>
  </si>
  <si>
    <t>泷祥5678</t>
  </si>
  <si>
    <t>CN20173357719</t>
  </si>
  <si>
    <t>2017E3600108</t>
  </si>
  <si>
    <t>福建泉泷海运有限公司、李清旺</t>
  </si>
  <si>
    <t>2021-11-22</t>
  </si>
  <si>
    <t>鸿奕兴66</t>
  </si>
  <si>
    <t>CN20222551413</t>
  </si>
  <si>
    <t>2022Q2102219</t>
  </si>
  <si>
    <t>厦门韶辉海运有限公司</t>
  </si>
  <si>
    <t>2023-12-13</t>
  </si>
  <si>
    <t>旭升7</t>
  </si>
  <si>
    <t>CN20043625963</t>
  </si>
  <si>
    <t>2004M3102278</t>
  </si>
  <si>
    <t>福建意德恒通海运有限公司</t>
  </si>
  <si>
    <t>连云港恒荣船务有限公司</t>
  </si>
  <si>
    <t>2023-12-05</t>
  </si>
  <si>
    <t>鼎顺926</t>
  </si>
  <si>
    <t>CN20085471916</t>
  </si>
  <si>
    <t>2008R3100662</t>
  </si>
  <si>
    <t>福建省福鼎市航运公司、方理靖</t>
  </si>
  <si>
    <t>2019-08-27</t>
  </si>
  <si>
    <r>
      <rPr>
        <sz val="10"/>
        <rFont val="仿宋_GB2312"/>
        <charset val="0"/>
      </rPr>
      <t>吉鑫</t>
    </r>
    <r>
      <rPr>
        <sz val="10"/>
        <rFont val="Arial"/>
        <charset val="0"/>
      </rPr>
      <t>9</t>
    </r>
  </si>
  <si>
    <t>CN20057195249</t>
  </si>
  <si>
    <t>2005S3102315</t>
  </si>
  <si>
    <t>宁德市宝森船务有限公司</t>
  </si>
  <si>
    <t>金舟228</t>
  </si>
  <si>
    <t>CN20044513620</t>
  </si>
  <si>
    <t>2004R3102374</t>
  </si>
  <si>
    <t>施亦秋</t>
  </si>
  <si>
    <t>2020-12-07</t>
  </si>
  <si>
    <t>福宁8</t>
  </si>
  <si>
    <t>CN20038075209</t>
  </si>
  <si>
    <t>2003S3102619</t>
  </si>
  <si>
    <t>吸泥船</t>
  </si>
  <si>
    <t>梁婴、宋宗利</t>
  </si>
  <si>
    <t>2021-11-12</t>
  </si>
  <si>
    <t>否</t>
  </si>
  <si>
    <t>九鹏</t>
  </si>
  <si>
    <t>CN20173861447</t>
  </si>
  <si>
    <t>2018D2100585</t>
  </si>
  <si>
    <t>漳平市九鹏溪船舶运输有限公司</t>
  </si>
  <si>
    <t>龙岩</t>
  </si>
  <si>
    <t>2021-05-24</t>
  </si>
  <si>
    <t>霞运296</t>
  </si>
  <si>
    <t>CN20073493550</t>
  </si>
  <si>
    <t>2008Q2190597</t>
  </si>
  <si>
    <t>福建省霞浦县海运公司、陈顺富</t>
  </si>
  <si>
    <t>2024-04-20</t>
  </si>
  <si>
    <t>华辰8</t>
  </si>
  <si>
    <t>CN20044991980</t>
  </si>
  <si>
    <t>2005W3100157</t>
  </si>
  <si>
    <t>平潭综合实验区华辰海运有限公司、林贻明</t>
  </si>
  <si>
    <t>2023-01-27</t>
  </si>
  <si>
    <t>海兴油6号</t>
  </si>
  <si>
    <t>CN20062533997</t>
  </si>
  <si>
    <t>2007D3100089</t>
  </si>
  <si>
    <t>福建省俊海兴海上船舶加油服务有限公司</t>
  </si>
  <si>
    <t>2021-02-01</t>
  </si>
  <si>
    <t>建扬668</t>
  </si>
  <si>
    <t>CN20048318297</t>
  </si>
  <si>
    <t>2004A3101255</t>
  </si>
  <si>
    <t>福建鑫洋船舶管理有限公司</t>
  </si>
  <si>
    <t>福建省东山县东航船务有限公司</t>
  </si>
  <si>
    <t>万舟兴77</t>
  </si>
  <si>
    <t>CN20052670604</t>
  </si>
  <si>
    <t>2005P3102151</t>
  </si>
  <si>
    <t>福建省连江县黄岐海运公司、薛立刚</t>
  </si>
  <si>
    <t>震兴1613</t>
  </si>
  <si>
    <t>CN20201816936</t>
  </si>
  <si>
    <t>2020Q3600076</t>
  </si>
  <si>
    <t>福州汇升海运有限公司</t>
  </si>
  <si>
    <t>2021-09-24</t>
  </si>
  <si>
    <t>新景江7699</t>
  </si>
  <si>
    <t>CN20155146075</t>
  </si>
  <si>
    <t>2016J5100209</t>
  </si>
  <si>
    <t>厦门新景江船务有限责任公司、卢统良</t>
  </si>
  <si>
    <t>2024-04-19</t>
  </si>
  <si>
    <t>宏翔569</t>
  </si>
  <si>
    <t>CN20168390803</t>
  </si>
  <si>
    <t>2017W3600078</t>
  </si>
  <si>
    <t>康菜根</t>
  </si>
  <si>
    <t>海运568</t>
  </si>
  <si>
    <t>CN20176162551</t>
  </si>
  <si>
    <t>2018X3600065</t>
  </si>
  <si>
    <t>龙海市晟全海运有限公司、陈福沯</t>
  </si>
  <si>
    <t>龙海市晟全海运有限公司</t>
  </si>
  <si>
    <t>2019-07-12</t>
  </si>
  <si>
    <t>安顺油1</t>
  </si>
  <si>
    <t>CN19977443034</t>
  </si>
  <si>
    <t>1998Q3100801</t>
  </si>
  <si>
    <t>福州五洋成品油贸易有限公司</t>
  </si>
  <si>
    <t>2022-08-25</t>
  </si>
  <si>
    <t>中航通689</t>
  </si>
  <si>
    <t>CN20166724747</t>
  </si>
  <si>
    <t>2017K3600090</t>
  </si>
  <si>
    <t>林珍富</t>
  </si>
  <si>
    <t>2020-07-04</t>
  </si>
  <si>
    <t>鑫益977</t>
  </si>
  <si>
    <t>CN20155980632</t>
  </si>
  <si>
    <t>2015S2103814</t>
  </si>
  <si>
    <t>厦门新景江船务有限责任公司；黄永新</t>
  </si>
  <si>
    <t>2018-12-04</t>
  </si>
  <si>
    <t>金业168</t>
  </si>
  <si>
    <t>CN20180528543</t>
  </si>
  <si>
    <t>2019Q2100881</t>
  </si>
  <si>
    <t>厦门华泰海星航运有限公司</t>
  </si>
  <si>
    <t>2020-07-12</t>
  </si>
  <si>
    <t>航顺6679</t>
  </si>
  <si>
    <t>CN20166921001</t>
  </si>
  <si>
    <t>2017E3600085</t>
  </si>
  <si>
    <t>2020-07-27</t>
  </si>
  <si>
    <t>兴溢6699</t>
  </si>
  <si>
    <t>CN20193729229</t>
  </si>
  <si>
    <t>2019B3600100</t>
  </si>
  <si>
    <t>陈后卫</t>
  </si>
  <si>
    <t>2020-11-14</t>
  </si>
  <si>
    <t>海运588</t>
  </si>
  <si>
    <t>CN20192738004</t>
  </si>
  <si>
    <t>2020S3600009</t>
  </si>
  <si>
    <t>张银立</t>
  </si>
  <si>
    <t>2021-01-16</t>
  </si>
  <si>
    <t>明顺877</t>
  </si>
  <si>
    <t>CN20194426115</t>
  </si>
  <si>
    <t>2020W3600059</t>
  </si>
  <si>
    <t>陈坤伟</t>
  </si>
  <si>
    <t>2021-07-23</t>
  </si>
  <si>
    <t>永坤589</t>
  </si>
  <si>
    <t>CN20187796443</t>
  </si>
  <si>
    <t>2019V3600072</t>
  </si>
  <si>
    <t>龙海市永坤船务有限公司 陈和成</t>
  </si>
  <si>
    <t>2020-07-31</t>
  </si>
  <si>
    <t>永坤689</t>
  </si>
  <si>
    <t>CN20195184324</t>
  </si>
  <si>
    <t>2020Q3600053</t>
  </si>
  <si>
    <t>龙海市航顺船务有限公司</t>
  </si>
  <si>
    <t>2021-07-16</t>
  </si>
  <si>
    <t>闽狮运666</t>
  </si>
  <si>
    <t>CN20212522395</t>
  </si>
  <si>
    <t>2022S3600004</t>
  </si>
  <si>
    <t>王传</t>
  </si>
  <si>
    <t>2023-01-10</t>
  </si>
  <si>
    <t>闽狮运777</t>
  </si>
  <si>
    <t>CN20215978337</t>
  </si>
  <si>
    <t>2022T3600005</t>
  </si>
  <si>
    <t>博龙油驳01</t>
  </si>
  <si>
    <t>CN20185083348</t>
  </si>
  <si>
    <t>2019W3600050</t>
  </si>
  <si>
    <t>福建省博龙船业有限公司</t>
  </si>
  <si>
    <t>2020-05-13</t>
  </si>
  <si>
    <t>易和油驳02</t>
  </si>
  <si>
    <t>CN20180352294</t>
  </si>
  <si>
    <t>2019V3600049</t>
  </si>
  <si>
    <t>福建省易和船舶重工有限责任公司</t>
  </si>
  <si>
    <t>顺顺8</t>
  </si>
  <si>
    <t>CN19993596140</t>
  </si>
  <si>
    <t>2000H2500052</t>
  </si>
  <si>
    <t>溢油(污油)回收船</t>
  </si>
  <si>
    <t>2020-10-14</t>
  </si>
  <si>
    <t>古城港观</t>
  </si>
  <si>
    <t>CN20097493856</t>
  </si>
  <si>
    <t>2010P5100229</t>
  </si>
  <si>
    <t>蔡天赐</t>
  </si>
  <si>
    <t>2021-05-10</t>
  </si>
  <si>
    <t>括展1号</t>
  </si>
  <si>
    <t>CN20185851139</t>
  </si>
  <si>
    <t>2018M3600078</t>
  </si>
  <si>
    <t>董仁通、龙成钰</t>
  </si>
  <si>
    <t>2022-10-26</t>
  </si>
  <si>
    <t>吉祥699</t>
  </si>
  <si>
    <t>CN20171815630</t>
  </si>
  <si>
    <t>2017D3600130</t>
  </si>
  <si>
    <t>2020-12-27</t>
  </si>
  <si>
    <t>胜海189</t>
  </si>
  <si>
    <t>CN20196078588</t>
  </si>
  <si>
    <t>2021W3600068</t>
  </si>
  <si>
    <t>港作拖船</t>
  </si>
  <si>
    <t>厦门鼎石通进出口有限公司</t>
  </si>
  <si>
    <t>2022-04-14</t>
  </si>
  <si>
    <t>云泰隆56</t>
  </si>
  <si>
    <t>CN20049108507</t>
  </si>
  <si>
    <t>2005H3102628</t>
  </si>
  <si>
    <t>厦门云泰隆船运有限公司</t>
  </si>
  <si>
    <t>2023-12-17</t>
  </si>
  <si>
    <t>雅宝壹号</t>
  </si>
  <si>
    <t>CN20139316306</t>
  </si>
  <si>
    <t>2013F3600119</t>
  </si>
  <si>
    <t>游艇（12人以上）</t>
  </si>
  <si>
    <t>陈小捷</t>
  </si>
  <si>
    <t>2020-08-29</t>
  </si>
  <si>
    <t>赐达2号</t>
  </si>
  <si>
    <t>CN20205542250</t>
  </si>
  <si>
    <t>2021Y3600093</t>
  </si>
  <si>
    <t>福建省莆田市赐达游艇俱乐部有限公司</t>
  </si>
  <si>
    <t>2023-08-01</t>
  </si>
  <si>
    <t>中国海关3007</t>
  </si>
  <si>
    <t>CN20123040966</t>
  </si>
  <si>
    <t>2013A2102492</t>
  </si>
  <si>
    <t>中华人民共和国福州海关</t>
  </si>
  <si>
    <t>2020-06-27</t>
  </si>
  <si>
    <t>岚伞1号</t>
  </si>
  <si>
    <t>CN20183298221</t>
  </si>
  <si>
    <t>2018A2500506</t>
  </si>
  <si>
    <t>施明昊 福建省平潭县潭城镇红山庄134号</t>
  </si>
  <si>
    <t>2021-10-05</t>
  </si>
  <si>
    <t>岚漂6号</t>
  </si>
  <si>
    <t>CN20186627511</t>
  </si>
  <si>
    <t>2018B2500599</t>
  </si>
  <si>
    <t>施明昊  福建省平潭县潭城镇红山庄134号</t>
  </si>
  <si>
    <t>2021-11-13</t>
  </si>
  <si>
    <t>永盛588</t>
  </si>
  <si>
    <t>CN20190174197</t>
  </si>
  <si>
    <t>2020V3600058</t>
  </si>
  <si>
    <t>陈福沛</t>
  </si>
  <si>
    <t>瑞兴旺</t>
  </si>
  <si>
    <t>CN20185245433</t>
  </si>
  <si>
    <t>2018W2500135</t>
  </si>
  <si>
    <t>福建省龙海市港尾镇浯屿村浯屿774号陈小滨</t>
  </si>
  <si>
    <t>2021-03-19</t>
  </si>
  <si>
    <t>弘龙188</t>
  </si>
  <si>
    <t>CN20191858115</t>
  </si>
  <si>
    <t>2020X3600060</t>
  </si>
  <si>
    <t>2021-07-30</t>
  </si>
  <si>
    <t>保鹭一号</t>
  </si>
  <si>
    <t>CN20188171066</t>
  </si>
  <si>
    <t>2018B3600114</t>
  </si>
  <si>
    <t>巡逻船</t>
  </si>
  <si>
    <t>厦门大屿岛白鹭自然保护区管理处</t>
  </si>
  <si>
    <t>海盛9669</t>
  </si>
  <si>
    <t>CN20194302766</t>
  </si>
  <si>
    <t>2019U3600094</t>
  </si>
  <si>
    <t>林永东</t>
  </si>
  <si>
    <t>瑾海轩号</t>
  </si>
  <si>
    <t>CN20215874380</t>
  </si>
  <si>
    <t>2021E3600098</t>
  </si>
  <si>
    <t>福州市海略谷贸易有限公司</t>
  </si>
  <si>
    <t>2022-08-15</t>
  </si>
  <si>
    <t>新元洲</t>
  </si>
  <si>
    <t>CN20048440919</t>
  </si>
  <si>
    <t>2005F3101154</t>
  </si>
  <si>
    <t>平潭综合实验区瑞航海运有限公司</t>
  </si>
  <si>
    <t>温州市瑞洲海运有限公司</t>
  </si>
  <si>
    <t>2023-01-24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</si>
</sst>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仿宋_GB2312"/>
      <charset val="0"/>
    </font>
    <font>
      <sz val="11"/>
      <color theme="1"/>
      <name val="仿宋_GB2312"/>
      <charset val="134"/>
    </font>
    <font>
      <sz val="16"/>
      <color theme="1"/>
      <name val="仿宋_GB2312"/>
      <charset val="134"/>
    </font>
    <font>
      <sz val="22"/>
      <color theme="1"/>
      <name val="方正小标宋简体"/>
      <charset val="134"/>
    </font>
    <font>
      <b/>
      <sz val="10"/>
      <name val="仿宋_GB2312"/>
      <charset val="0"/>
    </font>
    <font>
      <sz val="10"/>
      <color theme="1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>
      <alignment vertical="center"/>
    </xf>
    <xf numFmtId="0" fontId="3" fillId="0" borderId="0" xfId="0" applyFont="1" applyFill="1" applyAlignment="1">
      <alignment horizontal="justify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9营运" xfId="49"/>
  </cellStyles>
  <dxfs count="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202"/>
  <sheetViews>
    <sheetView tabSelected="1" workbookViewId="0">
      <selection activeCell="D9" sqref="D9"/>
    </sheetView>
  </sheetViews>
  <sheetFormatPr defaultColWidth="8.725" defaultRowHeight="13.5"/>
  <cols>
    <col min="1" max="1" width="6.81666666666667" style="2" customWidth="1"/>
    <col min="2" max="2" width="11.625" style="2" customWidth="1"/>
    <col min="3" max="3" width="15" style="2" customWidth="1"/>
    <col min="4" max="4" width="16.125" style="2" customWidth="1"/>
    <col min="5" max="5" width="13.375" style="2" customWidth="1"/>
    <col min="6" max="6" width="22.125" style="3" customWidth="1"/>
    <col min="7" max="7" width="21.625" style="3" customWidth="1"/>
    <col min="8" max="8" width="8.725" style="3"/>
    <col min="9" max="9" width="14" style="2" customWidth="1"/>
    <col min="10" max="10" width="15.75" style="2" customWidth="1"/>
    <col min="11" max="16384" width="8.725" style="4"/>
  </cols>
  <sheetData>
    <row r="1" ht="28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47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7" customHeight="1" spans="1:1636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XEG3" s="4"/>
      <c r="XEH3" s="4"/>
      <c r="XEI3" s="4"/>
      <c r="XEJ3" s="4"/>
      <c r="XEK3" s="4"/>
      <c r="XEL3" s="4"/>
      <c r="XEM3" s="4"/>
      <c r="XEN3" s="4"/>
    </row>
    <row r="4" s="1" customFormat="1" ht="24" spans="1:16368">
      <c r="A4" s="8">
        <v>1</v>
      </c>
      <c r="B4" s="9" t="s">
        <v>12</v>
      </c>
      <c r="C4" s="9" t="s">
        <v>13</v>
      </c>
      <c r="D4" s="9" t="s">
        <v>14</v>
      </c>
      <c r="E4" s="9" t="s">
        <v>15</v>
      </c>
      <c r="F4" s="9" t="s">
        <v>16</v>
      </c>
      <c r="G4" s="9" t="s">
        <v>17</v>
      </c>
      <c r="H4" s="9" t="s">
        <v>18</v>
      </c>
      <c r="I4" s="9" t="s">
        <v>19</v>
      </c>
      <c r="J4" s="10" t="s">
        <v>20</v>
      </c>
      <c r="XEG4" s="4"/>
      <c r="XEH4" s="4"/>
      <c r="XEI4" s="4"/>
      <c r="XEJ4" s="4"/>
      <c r="XEK4" s="4"/>
      <c r="XEL4" s="4"/>
      <c r="XEM4" s="4"/>
      <c r="XEN4" s="4"/>
    </row>
    <row r="5" s="1" customFormat="1" ht="24" spans="1:16368">
      <c r="A5" s="8">
        <v>2</v>
      </c>
      <c r="B5" s="9" t="s">
        <v>21</v>
      </c>
      <c r="C5" s="9" t="s">
        <v>22</v>
      </c>
      <c r="D5" s="9" t="s">
        <v>23</v>
      </c>
      <c r="E5" s="9" t="s">
        <v>24</v>
      </c>
      <c r="F5" s="9" t="s">
        <v>25</v>
      </c>
      <c r="G5" s="9" t="s">
        <v>17</v>
      </c>
      <c r="H5" s="9" t="s">
        <v>26</v>
      </c>
      <c r="I5" s="9" t="s">
        <v>27</v>
      </c>
      <c r="J5" s="10" t="s">
        <v>20</v>
      </c>
      <c r="XEG5" s="4"/>
      <c r="XEH5" s="4"/>
      <c r="XEI5" s="4"/>
      <c r="XEJ5" s="4"/>
      <c r="XEK5" s="4"/>
      <c r="XEL5" s="4"/>
      <c r="XEM5" s="4"/>
      <c r="XEN5" s="4"/>
    </row>
    <row r="6" s="1" customFormat="1" spans="1:16368">
      <c r="A6" s="8">
        <v>3</v>
      </c>
      <c r="B6" s="9" t="s">
        <v>28</v>
      </c>
      <c r="C6" s="9" t="s">
        <v>29</v>
      </c>
      <c r="D6" s="9" t="s">
        <v>30</v>
      </c>
      <c r="E6" s="9" t="s">
        <v>24</v>
      </c>
      <c r="F6" s="9" t="s">
        <v>31</v>
      </c>
      <c r="G6" s="9" t="s">
        <v>17</v>
      </c>
      <c r="H6" s="9" t="s">
        <v>26</v>
      </c>
      <c r="I6" s="9" t="s">
        <v>32</v>
      </c>
      <c r="J6" s="10" t="s">
        <v>20</v>
      </c>
      <c r="XEG6" s="4"/>
      <c r="XEH6" s="4"/>
      <c r="XEI6" s="4"/>
      <c r="XEJ6" s="4"/>
      <c r="XEK6" s="4"/>
      <c r="XEL6" s="4"/>
      <c r="XEM6" s="4"/>
      <c r="XEN6" s="4"/>
    </row>
    <row r="7" s="1" customFormat="1" spans="1:16368">
      <c r="A7" s="8">
        <v>4</v>
      </c>
      <c r="B7" s="9" t="s">
        <v>33</v>
      </c>
      <c r="C7" s="9" t="s">
        <v>34</v>
      </c>
      <c r="D7" s="9" t="s">
        <v>35</v>
      </c>
      <c r="E7" s="9" t="s">
        <v>36</v>
      </c>
      <c r="F7" s="9" t="s">
        <v>37</v>
      </c>
      <c r="G7" s="9" t="s">
        <v>17</v>
      </c>
      <c r="H7" s="9" t="s">
        <v>26</v>
      </c>
      <c r="I7" s="9" t="s">
        <v>38</v>
      </c>
      <c r="J7" s="10" t="s">
        <v>20</v>
      </c>
      <c r="XEG7" s="4"/>
      <c r="XEH7" s="4"/>
      <c r="XEI7" s="4"/>
      <c r="XEJ7" s="4"/>
      <c r="XEK7" s="4"/>
      <c r="XEL7" s="4"/>
      <c r="XEM7" s="4"/>
      <c r="XEN7" s="4"/>
    </row>
    <row r="8" s="1" customFormat="1" ht="24" spans="1:16368">
      <c r="A8" s="8">
        <v>5</v>
      </c>
      <c r="B8" s="9" t="s">
        <v>39</v>
      </c>
      <c r="C8" s="9" t="s">
        <v>40</v>
      </c>
      <c r="D8" s="9" t="s">
        <v>41</v>
      </c>
      <c r="E8" s="9" t="s">
        <v>24</v>
      </c>
      <c r="F8" s="9" t="s">
        <v>42</v>
      </c>
      <c r="G8" s="9" t="s">
        <v>43</v>
      </c>
      <c r="H8" s="9" t="s">
        <v>26</v>
      </c>
      <c r="I8" s="9" t="s">
        <v>44</v>
      </c>
      <c r="J8" s="10" t="s">
        <v>20</v>
      </c>
      <c r="XEG8" s="4"/>
      <c r="XEH8" s="4"/>
      <c r="XEI8" s="4"/>
      <c r="XEJ8" s="4"/>
      <c r="XEK8" s="4"/>
      <c r="XEL8" s="4"/>
      <c r="XEM8" s="4"/>
      <c r="XEN8" s="4"/>
    </row>
    <row r="9" s="1" customFormat="1" ht="24" spans="1:16368">
      <c r="A9" s="8">
        <v>6</v>
      </c>
      <c r="B9" s="9" t="s">
        <v>45</v>
      </c>
      <c r="C9" s="9" t="s">
        <v>46</v>
      </c>
      <c r="D9" s="9" t="s">
        <v>47</v>
      </c>
      <c r="E9" s="9" t="s">
        <v>48</v>
      </c>
      <c r="F9" s="9" t="s">
        <v>49</v>
      </c>
      <c r="G9" s="9" t="s">
        <v>17</v>
      </c>
      <c r="H9" s="9" t="s">
        <v>26</v>
      </c>
      <c r="I9" s="9" t="s">
        <v>50</v>
      </c>
      <c r="J9" s="10" t="s">
        <v>20</v>
      </c>
      <c r="XEG9" s="4"/>
      <c r="XEH9" s="4"/>
      <c r="XEI9" s="4"/>
      <c r="XEJ9" s="4"/>
      <c r="XEK9" s="4"/>
      <c r="XEL9" s="4"/>
      <c r="XEM9" s="4"/>
      <c r="XEN9" s="4"/>
    </row>
    <row r="10" s="1" customFormat="1" ht="24" spans="1:16368">
      <c r="A10" s="8">
        <v>7</v>
      </c>
      <c r="B10" s="9" t="s">
        <v>51</v>
      </c>
      <c r="C10" s="9" t="s">
        <v>52</v>
      </c>
      <c r="D10" s="9" t="s">
        <v>53</v>
      </c>
      <c r="E10" s="9" t="s">
        <v>24</v>
      </c>
      <c r="F10" s="9" t="s">
        <v>54</v>
      </c>
      <c r="G10" s="9" t="s">
        <v>17</v>
      </c>
      <c r="H10" s="9" t="s">
        <v>55</v>
      </c>
      <c r="I10" s="9" t="s">
        <v>56</v>
      </c>
      <c r="J10" s="10" t="s">
        <v>20</v>
      </c>
      <c r="XEG10" s="4"/>
      <c r="XEH10" s="4"/>
      <c r="XEI10" s="4"/>
      <c r="XEJ10" s="4"/>
      <c r="XEK10" s="4"/>
      <c r="XEL10" s="4"/>
      <c r="XEM10" s="4"/>
      <c r="XEN10" s="4"/>
    </row>
    <row r="11" s="1" customFormat="1" spans="1:16368">
      <c r="A11" s="8">
        <v>8</v>
      </c>
      <c r="B11" s="9" t="s">
        <v>57</v>
      </c>
      <c r="C11" s="9" t="s">
        <v>58</v>
      </c>
      <c r="D11" s="9" t="s">
        <v>59</v>
      </c>
      <c r="E11" s="9" t="s">
        <v>24</v>
      </c>
      <c r="F11" s="9" t="s">
        <v>60</v>
      </c>
      <c r="G11" s="9" t="s">
        <v>17</v>
      </c>
      <c r="H11" s="9" t="s">
        <v>55</v>
      </c>
      <c r="I11" s="9" t="s">
        <v>61</v>
      </c>
      <c r="J11" s="10" t="s">
        <v>20</v>
      </c>
      <c r="XEG11" s="4"/>
      <c r="XEH11" s="4"/>
      <c r="XEI11" s="4"/>
      <c r="XEJ11" s="4"/>
      <c r="XEK11" s="4"/>
      <c r="XEL11" s="4"/>
      <c r="XEM11" s="4"/>
      <c r="XEN11" s="4"/>
    </row>
    <row r="12" s="1" customFormat="1" spans="1:16368">
      <c r="A12" s="8">
        <v>9</v>
      </c>
      <c r="B12" s="9" t="s">
        <v>62</v>
      </c>
      <c r="C12" s="9" t="s">
        <v>63</v>
      </c>
      <c r="D12" s="9" t="s">
        <v>64</v>
      </c>
      <c r="E12" s="9" t="s">
        <v>15</v>
      </c>
      <c r="F12" s="9" t="s">
        <v>65</v>
      </c>
      <c r="G12" s="9" t="s">
        <v>66</v>
      </c>
      <c r="H12" s="9" t="s">
        <v>67</v>
      </c>
      <c r="I12" s="9" t="s">
        <v>68</v>
      </c>
      <c r="J12" s="10" t="s">
        <v>20</v>
      </c>
      <c r="XEG12" s="4"/>
      <c r="XEH12" s="4"/>
      <c r="XEI12" s="4"/>
      <c r="XEJ12" s="4"/>
      <c r="XEK12" s="4"/>
      <c r="XEL12" s="4"/>
      <c r="XEM12" s="4"/>
      <c r="XEN12" s="4"/>
    </row>
    <row r="13" s="1" customFormat="1" spans="1:16368">
      <c r="A13" s="8">
        <v>10</v>
      </c>
      <c r="B13" s="9" t="s">
        <v>69</v>
      </c>
      <c r="C13" s="9" t="s">
        <v>70</v>
      </c>
      <c r="D13" s="9" t="s">
        <v>71</v>
      </c>
      <c r="E13" s="9" t="s">
        <v>72</v>
      </c>
      <c r="F13" s="9" t="s">
        <v>73</v>
      </c>
      <c r="G13" s="9" t="s">
        <v>17</v>
      </c>
      <c r="H13" s="9" t="s">
        <v>74</v>
      </c>
      <c r="I13" s="9" t="s">
        <v>75</v>
      </c>
      <c r="J13" s="10" t="s">
        <v>20</v>
      </c>
      <c r="XEG13" s="4"/>
      <c r="XEH13" s="4"/>
      <c r="XEI13" s="4"/>
      <c r="XEJ13" s="4"/>
      <c r="XEK13" s="4"/>
      <c r="XEL13" s="4"/>
      <c r="XEM13" s="4"/>
      <c r="XEN13" s="4"/>
    </row>
    <row r="14" s="1" customFormat="1" ht="24" spans="1:16368">
      <c r="A14" s="8">
        <v>11</v>
      </c>
      <c r="B14" s="9" t="s">
        <v>76</v>
      </c>
      <c r="C14" s="9" t="s">
        <v>77</v>
      </c>
      <c r="D14" s="9" t="s">
        <v>78</v>
      </c>
      <c r="E14" s="9" t="s">
        <v>48</v>
      </c>
      <c r="F14" s="9" t="s">
        <v>79</v>
      </c>
      <c r="G14" s="9" t="s">
        <v>80</v>
      </c>
      <c r="H14" s="9" t="s">
        <v>55</v>
      </c>
      <c r="I14" s="9" t="s">
        <v>81</v>
      </c>
      <c r="J14" s="10" t="s">
        <v>20</v>
      </c>
      <c r="XEG14" s="4"/>
      <c r="XEH14" s="4"/>
      <c r="XEI14" s="4"/>
      <c r="XEJ14" s="4"/>
      <c r="XEK14" s="4"/>
      <c r="XEL14" s="4"/>
      <c r="XEM14" s="4"/>
      <c r="XEN14" s="4"/>
    </row>
    <row r="15" s="1" customFormat="1" ht="24" spans="1:16368">
      <c r="A15" s="8">
        <v>12</v>
      </c>
      <c r="B15" s="9" t="s">
        <v>82</v>
      </c>
      <c r="C15" s="9" t="s">
        <v>83</v>
      </c>
      <c r="D15" s="9" t="s">
        <v>84</v>
      </c>
      <c r="E15" s="9" t="s">
        <v>48</v>
      </c>
      <c r="F15" s="9" t="s">
        <v>85</v>
      </c>
      <c r="G15" s="9" t="s">
        <v>17</v>
      </c>
      <c r="H15" s="9" t="s">
        <v>55</v>
      </c>
      <c r="I15" s="9" t="s">
        <v>86</v>
      </c>
      <c r="J15" s="10" t="s">
        <v>20</v>
      </c>
      <c r="XEG15" s="4"/>
      <c r="XEH15" s="4"/>
      <c r="XEI15" s="4"/>
      <c r="XEJ15" s="4"/>
      <c r="XEK15" s="4"/>
      <c r="XEL15" s="4"/>
      <c r="XEM15" s="4"/>
      <c r="XEN15" s="4"/>
    </row>
    <row r="16" s="1" customFormat="1" ht="24" spans="1:16368">
      <c r="A16" s="8">
        <v>13</v>
      </c>
      <c r="B16" s="9" t="s">
        <v>87</v>
      </c>
      <c r="C16" s="9" t="s">
        <v>88</v>
      </c>
      <c r="D16" s="9" t="s">
        <v>89</v>
      </c>
      <c r="E16" s="9" t="s">
        <v>90</v>
      </c>
      <c r="F16" s="9" t="s">
        <v>91</v>
      </c>
      <c r="G16" s="9" t="s">
        <v>17</v>
      </c>
      <c r="H16" s="9" t="s">
        <v>67</v>
      </c>
      <c r="I16" s="9" t="s">
        <v>92</v>
      </c>
      <c r="J16" s="10" t="s">
        <v>20</v>
      </c>
      <c r="XEG16" s="4"/>
      <c r="XEH16" s="4"/>
      <c r="XEI16" s="4"/>
      <c r="XEJ16" s="4"/>
      <c r="XEK16" s="4"/>
      <c r="XEL16" s="4"/>
      <c r="XEM16" s="4"/>
      <c r="XEN16" s="4"/>
    </row>
    <row r="17" s="1" customFormat="1" ht="24" spans="1:16368">
      <c r="A17" s="8">
        <v>14</v>
      </c>
      <c r="B17" s="9" t="s">
        <v>93</v>
      </c>
      <c r="C17" s="9" t="s">
        <v>94</v>
      </c>
      <c r="D17" s="9" t="s">
        <v>95</v>
      </c>
      <c r="E17" s="9" t="s">
        <v>24</v>
      </c>
      <c r="F17" s="9" t="s">
        <v>96</v>
      </c>
      <c r="G17" s="9" t="s">
        <v>17</v>
      </c>
      <c r="H17" s="9" t="s">
        <v>26</v>
      </c>
      <c r="I17" s="9" t="s">
        <v>97</v>
      </c>
      <c r="J17" s="10" t="s">
        <v>20</v>
      </c>
      <c r="XEG17" s="4"/>
      <c r="XEH17" s="4"/>
      <c r="XEI17" s="4"/>
      <c r="XEJ17" s="4"/>
      <c r="XEK17" s="4"/>
      <c r="XEL17" s="4"/>
      <c r="XEM17" s="4"/>
      <c r="XEN17" s="4"/>
    </row>
    <row r="18" s="1" customFormat="1" ht="24" spans="1:16368">
      <c r="A18" s="8">
        <v>15</v>
      </c>
      <c r="B18" s="9" t="s">
        <v>98</v>
      </c>
      <c r="C18" s="9" t="s">
        <v>99</v>
      </c>
      <c r="D18" s="9" t="s">
        <v>100</v>
      </c>
      <c r="E18" s="9" t="s">
        <v>24</v>
      </c>
      <c r="F18" s="9" t="s">
        <v>101</v>
      </c>
      <c r="G18" s="9" t="s">
        <v>102</v>
      </c>
      <c r="H18" s="9" t="s">
        <v>26</v>
      </c>
      <c r="I18" s="9" t="s">
        <v>103</v>
      </c>
      <c r="J18" s="10" t="s">
        <v>20</v>
      </c>
      <c r="XEG18" s="4"/>
      <c r="XEH18" s="4"/>
      <c r="XEI18" s="4"/>
      <c r="XEJ18" s="4"/>
      <c r="XEK18" s="4"/>
      <c r="XEL18" s="4"/>
      <c r="XEM18" s="4"/>
      <c r="XEN18" s="4"/>
    </row>
    <row r="19" s="1" customFormat="1" ht="24" spans="1:16368">
      <c r="A19" s="8">
        <v>16</v>
      </c>
      <c r="B19" s="9" t="s">
        <v>104</v>
      </c>
      <c r="C19" s="9" t="s">
        <v>105</v>
      </c>
      <c r="D19" s="9" t="s">
        <v>106</v>
      </c>
      <c r="E19" s="9" t="s">
        <v>24</v>
      </c>
      <c r="F19" s="9" t="s">
        <v>107</v>
      </c>
      <c r="G19" s="9" t="s">
        <v>17</v>
      </c>
      <c r="H19" s="9" t="s">
        <v>26</v>
      </c>
      <c r="I19" s="9" t="s">
        <v>108</v>
      </c>
      <c r="J19" s="10" t="s">
        <v>20</v>
      </c>
      <c r="XEG19" s="4"/>
      <c r="XEH19" s="4"/>
      <c r="XEI19" s="4"/>
      <c r="XEJ19" s="4"/>
      <c r="XEK19" s="4"/>
      <c r="XEL19" s="4"/>
      <c r="XEM19" s="4"/>
      <c r="XEN19" s="4"/>
    </row>
    <row r="20" s="1" customFormat="1" spans="1:16368">
      <c r="A20" s="8">
        <v>17</v>
      </c>
      <c r="B20" s="9" t="s">
        <v>109</v>
      </c>
      <c r="C20" s="9" t="s">
        <v>110</v>
      </c>
      <c r="D20" s="9" t="s">
        <v>111</v>
      </c>
      <c r="E20" s="9" t="s">
        <v>48</v>
      </c>
      <c r="F20" s="9" t="s">
        <v>112</v>
      </c>
      <c r="G20" s="9" t="s">
        <v>17</v>
      </c>
      <c r="H20" s="9" t="s">
        <v>55</v>
      </c>
      <c r="I20" s="9" t="s">
        <v>113</v>
      </c>
      <c r="J20" s="10" t="s">
        <v>20</v>
      </c>
      <c r="XEG20" s="4"/>
      <c r="XEH20" s="4"/>
      <c r="XEI20" s="4"/>
      <c r="XEJ20" s="4"/>
      <c r="XEK20" s="4"/>
      <c r="XEL20" s="4"/>
      <c r="XEM20" s="4"/>
      <c r="XEN20" s="4"/>
    </row>
    <row r="21" s="1" customFormat="1" spans="1:16368">
      <c r="A21" s="8">
        <v>18</v>
      </c>
      <c r="B21" s="9" t="s">
        <v>114</v>
      </c>
      <c r="C21" s="9" t="s">
        <v>115</v>
      </c>
      <c r="D21" s="9" t="s">
        <v>116</v>
      </c>
      <c r="E21" s="9" t="s">
        <v>24</v>
      </c>
      <c r="F21" s="9" t="s">
        <v>117</v>
      </c>
      <c r="G21" s="9" t="s">
        <v>17</v>
      </c>
      <c r="H21" s="9" t="s">
        <v>55</v>
      </c>
      <c r="I21" s="9" t="s">
        <v>118</v>
      </c>
      <c r="J21" s="10" t="s">
        <v>20</v>
      </c>
      <c r="XEG21" s="4"/>
      <c r="XEH21" s="4"/>
      <c r="XEI21" s="4"/>
      <c r="XEJ21" s="4"/>
      <c r="XEK21" s="4"/>
      <c r="XEL21" s="4"/>
      <c r="XEM21" s="4"/>
      <c r="XEN21" s="4"/>
    </row>
    <row r="22" s="1" customFormat="1" ht="24" spans="1:16368">
      <c r="A22" s="8">
        <v>19</v>
      </c>
      <c r="B22" s="9" t="s">
        <v>119</v>
      </c>
      <c r="C22" s="9" t="s">
        <v>120</v>
      </c>
      <c r="D22" s="9" t="s">
        <v>121</v>
      </c>
      <c r="E22" s="9" t="s">
        <v>48</v>
      </c>
      <c r="F22" s="9" t="s">
        <v>122</v>
      </c>
      <c r="G22" s="9" t="s">
        <v>17</v>
      </c>
      <c r="H22" s="9" t="s">
        <v>55</v>
      </c>
      <c r="I22" s="9" t="s">
        <v>123</v>
      </c>
      <c r="J22" s="10" t="s">
        <v>20</v>
      </c>
      <c r="XEG22" s="4"/>
      <c r="XEH22" s="4"/>
      <c r="XEI22" s="4"/>
      <c r="XEJ22" s="4"/>
      <c r="XEK22" s="4"/>
      <c r="XEL22" s="4"/>
      <c r="XEM22" s="4"/>
      <c r="XEN22" s="4"/>
    </row>
    <row r="23" s="1" customFormat="1" ht="24" spans="1:16368">
      <c r="A23" s="8">
        <v>20</v>
      </c>
      <c r="B23" s="9" t="s">
        <v>124</v>
      </c>
      <c r="C23" s="9" t="s">
        <v>125</v>
      </c>
      <c r="D23" s="9" t="s">
        <v>126</v>
      </c>
      <c r="E23" s="9" t="s">
        <v>24</v>
      </c>
      <c r="F23" s="9" t="s">
        <v>127</v>
      </c>
      <c r="G23" s="9" t="s">
        <v>128</v>
      </c>
      <c r="H23" s="9" t="s">
        <v>55</v>
      </c>
      <c r="I23" s="9" t="s">
        <v>129</v>
      </c>
      <c r="J23" s="10" t="s">
        <v>20</v>
      </c>
      <c r="XEG23" s="4"/>
      <c r="XEH23" s="4"/>
      <c r="XEI23" s="4"/>
      <c r="XEJ23" s="4"/>
      <c r="XEK23" s="4"/>
      <c r="XEL23" s="4"/>
      <c r="XEM23" s="4"/>
      <c r="XEN23" s="4"/>
    </row>
    <row r="24" s="1" customFormat="1" spans="1:16368">
      <c r="A24" s="8">
        <v>21</v>
      </c>
      <c r="B24" s="9" t="s">
        <v>130</v>
      </c>
      <c r="C24" s="9" t="s">
        <v>131</v>
      </c>
      <c r="D24" s="9" t="s">
        <v>132</v>
      </c>
      <c r="E24" s="9" t="s">
        <v>48</v>
      </c>
      <c r="F24" s="9" t="s">
        <v>133</v>
      </c>
      <c r="G24" s="9" t="s">
        <v>17</v>
      </c>
      <c r="H24" s="9" t="s">
        <v>67</v>
      </c>
      <c r="I24" s="9" t="s">
        <v>134</v>
      </c>
      <c r="J24" s="10" t="s">
        <v>20</v>
      </c>
      <c r="XEG24" s="4"/>
      <c r="XEH24" s="4"/>
      <c r="XEI24" s="4"/>
      <c r="XEJ24" s="4"/>
      <c r="XEK24" s="4"/>
      <c r="XEL24" s="4"/>
      <c r="XEM24" s="4"/>
      <c r="XEN24" s="4"/>
    </row>
    <row r="25" s="1" customFormat="1" ht="24" spans="1:16368">
      <c r="A25" s="8">
        <v>22</v>
      </c>
      <c r="B25" s="9" t="s">
        <v>135</v>
      </c>
      <c r="C25" s="9" t="s">
        <v>136</v>
      </c>
      <c r="D25" s="9" t="s">
        <v>137</v>
      </c>
      <c r="E25" s="9" t="s">
        <v>72</v>
      </c>
      <c r="F25" s="9" t="s">
        <v>138</v>
      </c>
      <c r="G25" s="9" t="s">
        <v>139</v>
      </c>
      <c r="H25" s="9" t="s">
        <v>67</v>
      </c>
      <c r="I25" s="9" t="s">
        <v>140</v>
      </c>
      <c r="J25" s="10" t="s">
        <v>20</v>
      </c>
      <c r="XEG25" s="4"/>
      <c r="XEH25" s="4"/>
      <c r="XEI25" s="4"/>
      <c r="XEJ25" s="4"/>
      <c r="XEK25" s="4"/>
      <c r="XEL25" s="4"/>
      <c r="XEM25" s="4"/>
      <c r="XEN25" s="4"/>
    </row>
    <row r="26" s="1" customFormat="1" spans="1:16368">
      <c r="A26" s="8">
        <v>23</v>
      </c>
      <c r="B26" s="9" t="s">
        <v>141</v>
      </c>
      <c r="C26" s="9" t="s">
        <v>142</v>
      </c>
      <c r="D26" s="9" t="s">
        <v>143</v>
      </c>
      <c r="E26" s="9" t="s">
        <v>24</v>
      </c>
      <c r="F26" s="9" t="s">
        <v>144</v>
      </c>
      <c r="G26" s="9" t="s">
        <v>144</v>
      </c>
      <c r="H26" s="9" t="s">
        <v>67</v>
      </c>
      <c r="I26" s="9" t="s">
        <v>145</v>
      </c>
      <c r="J26" s="10" t="s">
        <v>20</v>
      </c>
      <c r="XEG26" s="4"/>
      <c r="XEH26" s="4"/>
      <c r="XEI26" s="4"/>
      <c r="XEJ26" s="4"/>
      <c r="XEK26" s="4"/>
      <c r="XEL26" s="4"/>
      <c r="XEM26" s="4"/>
      <c r="XEN26" s="4"/>
    </row>
    <row r="27" s="1" customFormat="1" ht="24" spans="1:16368">
      <c r="A27" s="8">
        <v>24</v>
      </c>
      <c r="B27" s="9" t="s">
        <v>146</v>
      </c>
      <c r="C27" s="9" t="s">
        <v>147</v>
      </c>
      <c r="D27" s="9" t="s">
        <v>148</v>
      </c>
      <c r="E27" s="9" t="s">
        <v>90</v>
      </c>
      <c r="F27" s="9" t="s">
        <v>149</v>
      </c>
      <c r="G27" s="9" t="s">
        <v>17</v>
      </c>
      <c r="H27" s="9" t="s">
        <v>67</v>
      </c>
      <c r="I27" s="9" t="s">
        <v>150</v>
      </c>
      <c r="J27" s="10" t="s">
        <v>20</v>
      </c>
      <c r="XEG27" s="4"/>
      <c r="XEH27" s="4"/>
      <c r="XEI27" s="4"/>
      <c r="XEJ27" s="4"/>
      <c r="XEK27" s="4"/>
      <c r="XEL27" s="4"/>
      <c r="XEM27" s="4"/>
      <c r="XEN27" s="4"/>
    </row>
    <row r="28" s="1" customFormat="1" spans="1:16368">
      <c r="A28" s="8">
        <v>25</v>
      </c>
      <c r="B28" s="9" t="s">
        <v>151</v>
      </c>
      <c r="C28" s="9" t="s">
        <v>152</v>
      </c>
      <c r="D28" s="9" t="s">
        <v>153</v>
      </c>
      <c r="E28" s="9" t="s">
        <v>24</v>
      </c>
      <c r="F28" s="9" t="s">
        <v>144</v>
      </c>
      <c r="G28" s="9" t="s">
        <v>144</v>
      </c>
      <c r="H28" s="9" t="s">
        <v>67</v>
      </c>
      <c r="I28" s="9" t="s">
        <v>154</v>
      </c>
      <c r="J28" s="10" t="s">
        <v>20</v>
      </c>
      <c r="XEG28" s="4"/>
      <c r="XEH28" s="4"/>
      <c r="XEI28" s="4"/>
      <c r="XEJ28" s="4"/>
      <c r="XEK28" s="4"/>
      <c r="XEL28" s="4"/>
      <c r="XEM28" s="4"/>
      <c r="XEN28" s="4"/>
    </row>
    <row r="29" s="1" customFormat="1" spans="1:16368">
      <c r="A29" s="8">
        <v>26</v>
      </c>
      <c r="B29" s="9" t="s">
        <v>155</v>
      </c>
      <c r="C29" s="9" t="s">
        <v>156</v>
      </c>
      <c r="D29" s="9" t="s">
        <v>157</v>
      </c>
      <c r="E29" s="9" t="s">
        <v>72</v>
      </c>
      <c r="F29" s="9" t="s">
        <v>158</v>
      </c>
      <c r="G29" s="9" t="s">
        <v>17</v>
      </c>
      <c r="H29" s="9" t="s">
        <v>18</v>
      </c>
      <c r="I29" s="9" t="s">
        <v>159</v>
      </c>
      <c r="J29" s="10" t="s">
        <v>20</v>
      </c>
      <c r="XEG29" s="4"/>
      <c r="XEH29" s="4"/>
      <c r="XEI29" s="4"/>
      <c r="XEJ29" s="4"/>
      <c r="XEK29" s="4"/>
      <c r="XEL29" s="4"/>
      <c r="XEM29" s="4"/>
      <c r="XEN29" s="4"/>
    </row>
    <row r="30" s="1" customFormat="1" spans="1:16368">
      <c r="A30" s="8">
        <v>27</v>
      </c>
      <c r="B30" s="9" t="s">
        <v>160</v>
      </c>
      <c r="C30" s="9" t="s">
        <v>161</v>
      </c>
      <c r="D30" s="9" t="s">
        <v>162</v>
      </c>
      <c r="E30" s="9" t="s">
        <v>72</v>
      </c>
      <c r="F30" s="9" t="s">
        <v>163</v>
      </c>
      <c r="G30" s="9" t="s">
        <v>17</v>
      </c>
      <c r="H30" s="9" t="s">
        <v>18</v>
      </c>
      <c r="I30" s="9" t="s">
        <v>164</v>
      </c>
      <c r="J30" s="10" t="s">
        <v>20</v>
      </c>
      <c r="XEG30" s="4"/>
      <c r="XEH30" s="4"/>
      <c r="XEI30" s="4"/>
      <c r="XEJ30" s="4"/>
      <c r="XEK30" s="4"/>
      <c r="XEL30" s="4"/>
      <c r="XEM30" s="4"/>
      <c r="XEN30" s="4"/>
    </row>
    <row r="31" s="1" customFormat="1" ht="24" spans="1:16368">
      <c r="A31" s="8">
        <v>28</v>
      </c>
      <c r="B31" s="9" t="s">
        <v>165</v>
      </c>
      <c r="C31" s="9" t="s">
        <v>166</v>
      </c>
      <c r="D31" s="9" t="s">
        <v>167</v>
      </c>
      <c r="E31" s="9" t="s">
        <v>168</v>
      </c>
      <c r="F31" s="9" t="s">
        <v>169</v>
      </c>
      <c r="G31" s="9" t="s">
        <v>17</v>
      </c>
      <c r="H31" s="9" t="s">
        <v>18</v>
      </c>
      <c r="I31" s="9" t="s">
        <v>170</v>
      </c>
      <c r="J31" s="10" t="s">
        <v>20</v>
      </c>
      <c r="XEG31" s="4"/>
      <c r="XEH31" s="4"/>
      <c r="XEI31" s="4"/>
      <c r="XEJ31" s="4"/>
      <c r="XEK31" s="4"/>
      <c r="XEL31" s="4"/>
      <c r="XEM31" s="4"/>
      <c r="XEN31" s="4"/>
    </row>
    <row r="32" s="1" customFormat="1" spans="1:16368">
      <c r="A32" s="8">
        <v>29</v>
      </c>
      <c r="B32" s="9" t="s">
        <v>171</v>
      </c>
      <c r="C32" s="9" t="s">
        <v>172</v>
      </c>
      <c r="D32" s="9" t="s">
        <v>173</v>
      </c>
      <c r="E32" s="9" t="s">
        <v>24</v>
      </c>
      <c r="F32" s="9" t="s">
        <v>174</v>
      </c>
      <c r="G32" s="9" t="s">
        <v>174</v>
      </c>
      <c r="H32" s="9" t="s">
        <v>18</v>
      </c>
      <c r="I32" s="9" t="s">
        <v>175</v>
      </c>
      <c r="J32" s="10" t="s">
        <v>20</v>
      </c>
      <c r="XEG32" s="4"/>
      <c r="XEH32" s="4"/>
      <c r="XEI32" s="4"/>
      <c r="XEJ32" s="4"/>
      <c r="XEK32" s="4"/>
      <c r="XEL32" s="4"/>
      <c r="XEM32" s="4"/>
      <c r="XEN32" s="4"/>
    </row>
    <row r="33" s="1" customFormat="1" spans="1:16368">
      <c r="A33" s="8">
        <v>30</v>
      </c>
      <c r="B33" s="9" t="s">
        <v>176</v>
      </c>
      <c r="C33" s="9" t="s">
        <v>177</v>
      </c>
      <c r="D33" s="9" t="s">
        <v>178</v>
      </c>
      <c r="E33" s="9" t="s">
        <v>90</v>
      </c>
      <c r="F33" s="9" t="s">
        <v>179</v>
      </c>
      <c r="G33" s="9" t="s">
        <v>17</v>
      </c>
      <c r="H33" s="9" t="s">
        <v>18</v>
      </c>
      <c r="I33" s="9" t="s">
        <v>180</v>
      </c>
      <c r="J33" s="10" t="s">
        <v>20</v>
      </c>
      <c r="XEG33" s="4"/>
      <c r="XEH33" s="4"/>
      <c r="XEI33" s="4"/>
      <c r="XEJ33" s="4"/>
      <c r="XEK33" s="4"/>
      <c r="XEL33" s="4"/>
      <c r="XEM33" s="4"/>
      <c r="XEN33" s="4"/>
    </row>
    <row r="34" s="1" customFormat="1" spans="1:16368">
      <c r="A34" s="8">
        <v>31</v>
      </c>
      <c r="B34" s="9" t="s">
        <v>181</v>
      </c>
      <c r="C34" s="9" t="s">
        <v>182</v>
      </c>
      <c r="D34" s="9" t="s">
        <v>183</v>
      </c>
      <c r="E34" s="9" t="s">
        <v>72</v>
      </c>
      <c r="F34" s="9" t="s">
        <v>184</v>
      </c>
      <c r="G34" s="9" t="s">
        <v>185</v>
      </c>
      <c r="H34" s="9" t="s">
        <v>18</v>
      </c>
      <c r="I34" s="9" t="s">
        <v>129</v>
      </c>
      <c r="J34" s="10" t="s">
        <v>20</v>
      </c>
      <c r="XEG34" s="4"/>
      <c r="XEH34" s="4"/>
      <c r="XEI34" s="4"/>
      <c r="XEJ34" s="4"/>
      <c r="XEK34" s="4"/>
      <c r="XEL34" s="4"/>
      <c r="XEM34" s="4"/>
      <c r="XEN34" s="4"/>
    </row>
    <row r="35" s="1" customFormat="1" ht="24" spans="1:16368">
      <c r="A35" s="8">
        <v>32</v>
      </c>
      <c r="B35" s="9" t="s">
        <v>186</v>
      </c>
      <c r="C35" s="9" t="s">
        <v>187</v>
      </c>
      <c r="D35" s="9" t="s">
        <v>188</v>
      </c>
      <c r="E35" s="9" t="s">
        <v>189</v>
      </c>
      <c r="F35" s="9" t="s">
        <v>190</v>
      </c>
      <c r="G35" s="9" t="s">
        <v>17</v>
      </c>
      <c r="H35" s="9" t="s">
        <v>18</v>
      </c>
      <c r="I35" s="9" t="s">
        <v>191</v>
      </c>
      <c r="J35" s="10" t="s">
        <v>20</v>
      </c>
      <c r="XEG35" s="4"/>
      <c r="XEH35" s="4"/>
      <c r="XEI35" s="4"/>
      <c r="XEJ35" s="4"/>
      <c r="XEK35" s="4"/>
      <c r="XEL35" s="4"/>
      <c r="XEM35" s="4"/>
      <c r="XEN35" s="4"/>
    </row>
    <row r="36" s="1" customFormat="1" ht="24" spans="1:16368">
      <c r="A36" s="8">
        <v>33</v>
      </c>
      <c r="B36" s="9" t="s">
        <v>192</v>
      </c>
      <c r="C36" s="9" t="s">
        <v>193</v>
      </c>
      <c r="D36" s="9" t="s">
        <v>194</v>
      </c>
      <c r="E36" s="9" t="s">
        <v>168</v>
      </c>
      <c r="F36" s="9" t="s">
        <v>195</v>
      </c>
      <c r="G36" s="9" t="s">
        <v>17</v>
      </c>
      <c r="H36" s="9" t="s">
        <v>18</v>
      </c>
      <c r="I36" s="9" t="s">
        <v>196</v>
      </c>
      <c r="J36" s="10" t="s">
        <v>20</v>
      </c>
      <c r="XEG36" s="4"/>
      <c r="XEH36" s="4"/>
      <c r="XEI36" s="4"/>
      <c r="XEJ36" s="4"/>
      <c r="XEK36" s="4"/>
      <c r="XEL36" s="4"/>
      <c r="XEM36" s="4"/>
      <c r="XEN36" s="4"/>
    </row>
    <row r="37" s="1" customFormat="1" spans="1:16368">
      <c r="A37" s="8">
        <v>34</v>
      </c>
      <c r="B37" s="9" t="s">
        <v>197</v>
      </c>
      <c r="C37" s="9" t="s">
        <v>198</v>
      </c>
      <c r="D37" s="9" t="s">
        <v>199</v>
      </c>
      <c r="E37" s="9" t="s">
        <v>24</v>
      </c>
      <c r="F37" s="9" t="s">
        <v>200</v>
      </c>
      <c r="G37" s="9" t="s">
        <v>17</v>
      </c>
      <c r="H37" s="9" t="s">
        <v>18</v>
      </c>
      <c r="I37" s="9" t="s">
        <v>201</v>
      </c>
      <c r="J37" s="10" t="s">
        <v>20</v>
      </c>
      <c r="XEG37" s="4"/>
      <c r="XEH37" s="4"/>
      <c r="XEI37" s="4"/>
      <c r="XEJ37" s="4"/>
      <c r="XEK37" s="4"/>
      <c r="XEL37" s="4"/>
      <c r="XEM37" s="4"/>
      <c r="XEN37" s="4"/>
    </row>
    <row r="38" s="1" customFormat="1" spans="1:16368">
      <c r="A38" s="8">
        <v>35</v>
      </c>
      <c r="B38" s="9" t="s">
        <v>202</v>
      </c>
      <c r="C38" s="9" t="s">
        <v>203</v>
      </c>
      <c r="D38" s="9" t="s">
        <v>204</v>
      </c>
      <c r="E38" s="9" t="s">
        <v>72</v>
      </c>
      <c r="F38" s="9" t="s">
        <v>205</v>
      </c>
      <c r="G38" s="9" t="s">
        <v>17</v>
      </c>
      <c r="H38" s="9" t="s">
        <v>26</v>
      </c>
      <c r="I38" s="9" t="s">
        <v>206</v>
      </c>
      <c r="J38" s="10" t="s">
        <v>20</v>
      </c>
      <c r="XEG38" s="4"/>
      <c r="XEH38" s="4"/>
      <c r="XEI38" s="4"/>
      <c r="XEJ38" s="4"/>
      <c r="XEK38" s="4"/>
      <c r="XEL38" s="4"/>
      <c r="XEM38" s="4"/>
      <c r="XEN38" s="4"/>
    </row>
    <row r="39" s="1" customFormat="1" ht="24" spans="1:16368">
      <c r="A39" s="8">
        <v>36</v>
      </c>
      <c r="B39" s="9" t="s">
        <v>207</v>
      </c>
      <c r="C39" s="9" t="s">
        <v>208</v>
      </c>
      <c r="D39" s="9" t="s">
        <v>209</v>
      </c>
      <c r="E39" s="9" t="s">
        <v>168</v>
      </c>
      <c r="F39" s="9" t="s">
        <v>210</v>
      </c>
      <c r="G39" s="9" t="s">
        <v>17</v>
      </c>
      <c r="H39" s="9" t="s">
        <v>26</v>
      </c>
      <c r="I39" s="9" t="s">
        <v>211</v>
      </c>
      <c r="J39" s="10" t="s">
        <v>20</v>
      </c>
      <c r="XEG39" s="4"/>
      <c r="XEH39" s="4"/>
      <c r="XEI39" s="4"/>
      <c r="XEJ39" s="4"/>
      <c r="XEK39" s="4"/>
      <c r="XEL39" s="4"/>
      <c r="XEM39" s="4"/>
      <c r="XEN39" s="4"/>
    </row>
    <row r="40" s="1" customFormat="1" ht="24" spans="1:16368">
      <c r="A40" s="8">
        <v>37</v>
      </c>
      <c r="B40" s="9" t="s">
        <v>212</v>
      </c>
      <c r="C40" s="9" t="s">
        <v>213</v>
      </c>
      <c r="D40" s="9" t="s">
        <v>214</v>
      </c>
      <c r="E40" s="9" t="s">
        <v>168</v>
      </c>
      <c r="F40" s="9" t="s">
        <v>215</v>
      </c>
      <c r="G40" s="9" t="s">
        <v>17</v>
      </c>
      <c r="H40" s="9" t="s">
        <v>26</v>
      </c>
      <c r="I40" s="9" t="s">
        <v>216</v>
      </c>
      <c r="J40" s="10" t="s">
        <v>20</v>
      </c>
      <c r="XEG40" s="4"/>
      <c r="XEH40" s="4"/>
      <c r="XEI40" s="4"/>
      <c r="XEJ40" s="4"/>
      <c r="XEK40" s="4"/>
      <c r="XEL40" s="4"/>
      <c r="XEM40" s="4"/>
      <c r="XEN40" s="4"/>
    </row>
    <row r="41" s="1" customFormat="1" ht="24" spans="1:16368">
      <c r="A41" s="8">
        <v>38</v>
      </c>
      <c r="B41" s="9" t="s">
        <v>217</v>
      </c>
      <c r="C41" s="9" t="s">
        <v>218</v>
      </c>
      <c r="D41" s="9" t="s">
        <v>219</v>
      </c>
      <c r="E41" s="9" t="s">
        <v>168</v>
      </c>
      <c r="F41" s="9" t="s">
        <v>220</v>
      </c>
      <c r="G41" s="9" t="s">
        <v>17</v>
      </c>
      <c r="H41" s="9" t="s">
        <v>26</v>
      </c>
      <c r="I41" s="9" t="s">
        <v>221</v>
      </c>
      <c r="J41" s="10" t="s">
        <v>20</v>
      </c>
      <c r="XEG41" s="4"/>
      <c r="XEH41" s="4"/>
      <c r="XEI41" s="4"/>
      <c r="XEJ41" s="4"/>
      <c r="XEK41" s="4"/>
      <c r="XEL41" s="4"/>
      <c r="XEM41" s="4"/>
      <c r="XEN41" s="4"/>
    </row>
    <row r="42" s="1" customFormat="1" spans="1:16368">
      <c r="A42" s="8">
        <v>39</v>
      </c>
      <c r="B42" s="9" t="s">
        <v>222</v>
      </c>
      <c r="C42" s="9" t="s">
        <v>223</v>
      </c>
      <c r="D42" s="9" t="s">
        <v>224</v>
      </c>
      <c r="E42" s="9" t="s">
        <v>72</v>
      </c>
      <c r="F42" s="9" t="s">
        <v>225</v>
      </c>
      <c r="G42" s="9" t="s">
        <v>17</v>
      </c>
      <c r="H42" s="9" t="s">
        <v>26</v>
      </c>
      <c r="I42" s="9" t="s">
        <v>226</v>
      </c>
      <c r="J42" s="10" t="s">
        <v>20</v>
      </c>
      <c r="XEG42" s="4"/>
      <c r="XEH42" s="4"/>
      <c r="XEI42" s="4"/>
      <c r="XEJ42" s="4"/>
      <c r="XEK42" s="4"/>
      <c r="XEL42" s="4"/>
      <c r="XEM42" s="4"/>
      <c r="XEN42" s="4"/>
    </row>
    <row r="43" s="1" customFormat="1" ht="24" spans="1:16368">
      <c r="A43" s="8">
        <v>40</v>
      </c>
      <c r="B43" s="9" t="s">
        <v>227</v>
      </c>
      <c r="C43" s="9" t="s">
        <v>228</v>
      </c>
      <c r="D43" s="9" t="s">
        <v>229</v>
      </c>
      <c r="E43" s="9" t="s">
        <v>168</v>
      </c>
      <c r="F43" s="9" t="s">
        <v>230</v>
      </c>
      <c r="G43" s="9" t="s">
        <v>230</v>
      </c>
      <c r="H43" s="9" t="s">
        <v>55</v>
      </c>
      <c r="I43" s="9" t="s">
        <v>231</v>
      </c>
      <c r="J43" s="10" t="s">
        <v>20</v>
      </c>
      <c r="XEG43" s="4"/>
      <c r="XEH43" s="4"/>
      <c r="XEI43" s="4"/>
      <c r="XEJ43" s="4"/>
      <c r="XEK43" s="4"/>
      <c r="XEL43" s="4"/>
      <c r="XEM43" s="4"/>
      <c r="XEN43" s="4"/>
    </row>
    <row r="44" s="1" customFormat="1" ht="24" spans="1:16368">
      <c r="A44" s="8">
        <v>41</v>
      </c>
      <c r="B44" s="9" t="s">
        <v>232</v>
      </c>
      <c r="C44" s="9" t="s">
        <v>233</v>
      </c>
      <c r="D44" s="9" t="s">
        <v>234</v>
      </c>
      <c r="E44" s="9" t="s">
        <v>235</v>
      </c>
      <c r="F44" s="9" t="s">
        <v>236</v>
      </c>
      <c r="G44" s="9" t="s">
        <v>17</v>
      </c>
      <c r="H44" s="9" t="s">
        <v>55</v>
      </c>
      <c r="I44" s="9" t="s">
        <v>237</v>
      </c>
      <c r="J44" s="10" t="s">
        <v>20</v>
      </c>
      <c r="XEG44" s="4"/>
      <c r="XEH44" s="4"/>
      <c r="XEI44" s="4"/>
      <c r="XEJ44" s="4"/>
      <c r="XEK44" s="4"/>
      <c r="XEL44" s="4"/>
      <c r="XEM44" s="4"/>
      <c r="XEN44" s="4"/>
    </row>
    <row r="45" s="1" customFormat="1" spans="1:16368">
      <c r="A45" s="8">
        <v>42</v>
      </c>
      <c r="B45" s="9" t="s">
        <v>238</v>
      </c>
      <c r="C45" s="9" t="s">
        <v>239</v>
      </c>
      <c r="D45" s="9" t="s">
        <v>240</v>
      </c>
      <c r="E45" s="9" t="s">
        <v>48</v>
      </c>
      <c r="F45" s="9" t="s">
        <v>241</v>
      </c>
      <c r="G45" s="9" t="s">
        <v>17</v>
      </c>
      <c r="H45" s="9" t="s">
        <v>55</v>
      </c>
      <c r="I45" s="9" t="s">
        <v>242</v>
      </c>
      <c r="J45" s="10" t="s">
        <v>20</v>
      </c>
      <c r="XEG45" s="4"/>
      <c r="XEH45" s="4"/>
      <c r="XEI45" s="4"/>
      <c r="XEJ45" s="4"/>
      <c r="XEK45" s="4"/>
      <c r="XEL45" s="4"/>
      <c r="XEM45" s="4"/>
      <c r="XEN45" s="4"/>
    </row>
    <row r="46" s="1" customFormat="1" ht="24" spans="1:16368">
      <c r="A46" s="8">
        <v>43</v>
      </c>
      <c r="B46" s="9" t="s">
        <v>243</v>
      </c>
      <c r="C46" s="9" t="s">
        <v>244</v>
      </c>
      <c r="D46" s="9" t="s">
        <v>245</v>
      </c>
      <c r="E46" s="9" t="s">
        <v>24</v>
      </c>
      <c r="F46" s="9" t="s">
        <v>246</v>
      </c>
      <c r="G46" s="9" t="s">
        <v>17</v>
      </c>
      <c r="H46" s="9" t="s">
        <v>55</v>
      </c>
      <c r="I46" s="9" t="s">
        <v>247</v>
      </c>
      <c r="J46" s="10" t="s">
        <v>20</v>
      </c>
      <c r="XEG46" s="4"/>
      <c r="XEH46" s="4"/>
      <c r="XEI46" s="4"/>
      <c r="XEJ46" s="4"/>
      <c r="XEK46" s="4"/>
      <c r="XEL46" s="4"/>
      <c r="XEM46" s="4"/>
      <c r="XEN46" s="4"/>
    </row>
    <row r="47" s="1" customFormat="1" spans="1:16368">
      <c r="A47" s="8">
        <v>44</v>
      </c>
      <c r="B47" s="9" t="s">
        <v>248</v>
      </c>
      <c r="C47" s="9" t="s">
        <v>249</v>
      </c>
      <c r="D47" s="9" t="s">
        <v>250</v>
      </c>
      <c r="E47" s="9" t="s">
        <v>24</v>
      </c>
      <c r="F47" s="9" t="s">
        <v>251</v>
      </c>
      <c r="G47" s="9" t="s">
        <v>17</v>
      </c>
      <c r="H47" s="9" t="s">
        <v>55</v>
      </c>
      <c r="I47" s="9" t="s">
        <v>252</v>
      </c>
      <c r="J47" s="10" t="s">
        <v>20</v>
      </c>
      <c r="XEG47" s="4"/>
      <c r="XEH47" s="4"/>
      <c r="XEI47" s="4"/>
      <c r="XEJ47" s="4"/>
      <c r="XEK47" s="4"/>
      <c r="XEL47" s="4"/>
      <c r="XEM47" s="4"/>
      <c r="XEN47" s="4"/>
    </row>
    <row r="48" s="1" customFormat="1" ht="24" spans="1:16368">
      <c r="A48" s="8">
        <v>45</v>
      </c>
      <c r="B48" s="9" t="s">
        <v>253</v>
      </c>
      <c r="C48" s="9" t="s">
        <v>254</v>
      </c>
      <c r="D48" s="9" t="s">
        <v>255</v>
      </c>
      <c r="E48" s="9" t="s">
        <v>72</v>
      </c>
      <c r="F48" s="9" t="s">
        <v>256</v>
      </c>
      <c r="G48" s="9" t="s">
        <v>17</v>
      </c>
      <c r="H48" s="9" t="s">
        <v>67</v>
      </c>
      <c r="I48" s="9" t="s">
        <v>257</v>
      </c>
      <c r="J48" s="10" t="s">
        <v>20</v>
      </c>
      <c r="XEG48" s="4"/>
      <c r="XEH48" s="4"/>
      <c r="XEI48" s="4"/>
      <c r="XEJ48" s="4"/>
      <c r="XEK48" s="4"/>
      <c r="XEL48" s="4"/>
      <c r="XEM48" s="4"/>
      <c r="XEN48" s="4"/>
    </row>
    <row r="49" s="1" customFormat="1" ht="24" spans="1:16368">
      <c r="A49" s="8">
        <v>46</v>
      </c>
      <c r="B49" s="9" t="s">
        <v>258</v>
      </c>
      <c r="C49" s="9" t="s">
        <v>259</v>
      </c>
      <c r="D49" s="9" t="s">
        <v>260</v>
      </c>
      <c r="E49" s="9" t="s">
        <v>90</v>
      </c>
      <c r="F49" s="9" t="s">
        <v>261</v>
      </c>
      <c r="G49" s="9" t="s">
        <v>17</v>
      </c>
      <c r="H49" s="9" t="s">
        <v>67</v>
      </c>
      <c r="I49" s="9" t="s">
        <v>262</v>
      </c>
      <c r="J49" s="10" t="s">
        <v>20</v>
      </c>
      <c r="XEG49" s="4"/>
      <c r="XEH49" s="4"/>
      <c r="XEI49" s="4"/>
      <c r="XEJ49" s="4"/>
      <c r="XEK49" s="4"/>
      <c r="XEL49" s="4"/>
      <c r="XEM49" s="4"/>
      <c r="XEN49" s="4"/>
    </row>
    <row r="50" s="1" customFormat="1" spans="1:16368">
      <c r="A50" s="8">
        <v>47</v>
      </c>
      <c r="B50" s="9" t="s">
        <v>263</v>
      </c>
      <c r="C50" s="9" t="s">
        <v>264</v>
      </c>
      <c r="D50" s="9" t="s">
        <v>265</v>
      </c>
      <c r="E50" s="9" t="s">
        <v>72</v>
      </c>
      <c r="F50" s="9" t="s">
        <v>266</v>
      </c>
      <c r="G50" s="9" t="s">
        <v>17</v>
      </c>
      <c r="H50" s="9" t="s">
        <v>267</v>
      </c>
      <c r="I50" s="9" t="s">
        <v>268</v>
      </c>
      <c r="J50" s="10" t="s">
        <v>20</v>
      </c>
      <c r="XEG50" s="4"/>
      <c r="XEH50" s="4"/>
      <c r="XEI50" s="4"/>
      <c r="XEJ50" s="4"/>
      <c r="XEK50" s="4"/>
      <c r="XEL50" s="4"/>
      <c r="XEM50" s="4"/>
      <c r="XEN50" s="4"/>
    </row>
    <row r="51" s="1" customFormat="1" spans="1:16368">
      <c r="A51" s="8">
        <v>48</v>
      </c>
      <c r="B51" s="9" t="s">
        <v>269</v>
      </c>
      <c r="C51" s="9" t="s">
        <v>270</v>
      </c>
      <c r="D51" s="9" t="s">
        <v>271</v>
      </c>
      <c r="E51" s="9" t="s">
        <v>72</v>
      </c>
      <c r="F51" s="9" t="s">
        <v>272</v>
      </c>
      <c r="G51" s="9" t="s">
        <v>17</v>
      </c>
      <c r="H51" s="9" t="s">
        <v>267</v>
      </c>
      <c r="I51" s="9" t="s">
        <v>273</v>
      </c>
      <c r="J51" s="10" t="s">
        <v>20</v>
      </c>
      <c r="XEG51" s="4"/>
      <c r="XEH51" s="4"/>
      <c r="XEI51" s="4"/>
      <c r="XEJ51" s="4"/>
      <c r="XEK51" s="4"/>
      <c r="XEL51" s="4"/>
      <c r="XEM51" s="4"/>
      <c r="XEN51" s="4"/>
    </row>
    <row r="52" s="1" customFormat="1" spans="1:16368">
      <c r="A52" s="8">
        <v>49</v>
      </c>
      <c r="B52" s="9" t="s">
        <v>274</v>
      </c>
      <c r="C52" s="9" t="s">
        <v>275</v>
      </c>
      <c r="D52" s="9" t="s">
        <v>276</v>
      </c>
      <c r="E52" s="9" t="s">
        <v>72</v>
      </c>
      <c r="F52" s="9" t="s">
        <v>277</v>
      </c>
      <c r="G52" s="9" t="s">
        <v>17</v>
      </c>
      <c r="H52" s="9" t="s">
        <v>267</v>
      </c>
      <c r="I52" s="9" t="s">
        <v>278</v>
      </c>
      <c r="J52" s="10" t="s">
        <v>20</v>
      </c>
      <c r="XEG52" s="4"/>
      <c r="XEH52" s="4"/>
      <c r="XEI52" s="4"/>
      <c r="XEJ52" s="4"/>
      <c r="XEK52" s="4"/>
      <c r="XEL52" s="4"/>
      <c r="XEM52" s="4"/>
      <c r="XEN52" s="4"/>
    </row>
    <row r="53" s="1" customFormat="1" spans="1:16368">
      <c r="A53" s="8">
        <v>50</v>
      </c>
      <c r="B53" s="9" t="s">
        <v>279</v>
      </c>
      <c r="C53" s="9" t="s">
        <v>280</v>
      </c>
      <c r="D53" s="9" t="s">
        <v>281</v>
      </c>
      <c r="E53" s="9" t="s">
        <v>72</v>
      </c>
      <c r="F53" s="9" t="s">
        <v>282</v>
      </c>
      <c r="G53" s="9" t="s">
        <v>17</v>
      </c>
      <c r="H53" s="9" t="s">
        <v>267</v>
      </c>
      <c r="I53" s="9" t="s">
        <v>283</v>
      </c>
      <c r="J53" s="10" t="s">
        <v>20</v>
      </c>
      <c r="XEG53" s="4"/>
      <c r="XEH53" s="4"/>
      <c r="XEI53" s="4"/>
      <c r="XEJ53" s="4"/>
      <c r="XEK53" s="4"/>
      <c r="XEL53" s="4"/>
      <c r="XEM53" s="4"/>
      <c r="XEN53" s="4"/>
    </row>
    <row r="54" s="1" customFormat="1" spans="1:16368">
      <c r="A54" s="8">
        <v>51</v>
      </c>
      <c r="B54" s="9" t="s">
        <v>284</v>
      </c>
      <c r="C54" s="9" t="s">
        <v>285</v>
      </c>
      <c r="D54" s="9" t="s">
        <v>286</v>
      </c>
      <c r="E54" s="9" t="s">
        <v>72</v>
      </c>
      <c r="F54" s="9" t="s">
        <v>282</v>
      </c>
      <c r="G54" s="9" t="s">
        <v>17</v>
      </c>
      <c r="H54" s="9" t="s">
        <v>267</v>
      </c>
      <c r="I54" s="9" t="s">
        <v>287</v>
      </c>
      <c r="J54" s="10" t="s">
        <v>20</v>
      </c>
      <c r="XEG54" s="4"/>
      <c r="XEH54" s="4"/>
      <c r="XEI54" s="4"/>
      <c r="XEJ54" s="4"/>
      <c r="XEK54" s="4"/>
      <c r="XEL54" s="4"/>
      <c r="XEM54" s="4"/>
      <c r="XEN54" s="4"/>
    </row>
    <row r="55" s="1" customFormat="1" ht="24" spans="1:16368">
      <c r="A55" s="8">
        <v>52</v>
      </c>
      <c r="B55" s="9" t="s">
        <v>288</v>
      </c>
      <c r="C55" s="9" t="s">
        <v>289</v>
      </c>
      <c r="D55" s="9" t="s">
        <v>290</v>
      </c>
      <c r="E55" s="9" t="s">
        <v>72</v>
      </c>
      <c r="F55" s="9" t="s">
        <v>291</v>
      </c>
      <c r="G55" s="9" t="s">
        <v>17</v>
      </c>
      <c r="H55" s="9" t="s">
        <v>267</v>
      </c>
      <c r="I55" s="9" t="s">
        <v>292</v>
      </c>
      <c r="J55" s="10" t="s">
        <v>20</v>
      </c>
      <c r="XEG55" s="4"/>
      <c r="XEH55" s="4"/>
      <c r="XEI55" s="4"/>
      <c r="XEJ55" s="4"/>
      <c r="XEK55" s="4"/>
      <c r="XEL55" s="4"/>
      <c r="XEM55" s="4"/>
      <c r="XEN55" s="4"/>
    </row>
    <row r="56" s="1" customFormat="1" spans="1:16368">
      <c r="A56" s="8">
        <v>53</v>
      </c>
      <c r="B56" s="9" t="s">
        <v>293</v>
      </c>
      <c r="C56" s="9" t="s">
        <v>294</v>
      </c>
      <c r="D56" s="9" t="s">
        <v>295</v>
      </c>
      <c r="E56" s="9" t="s">
        <v>72</v>
      </c>
      <c r="F56" s="9" t="s">
        <v>277</v>
      </c>
      <c r="G56" s="9" t="s">
        <v>17</v>
      </c>
      <c r="H56" s="9" t="s">
        <v>267</v>
      </c>
      <c r="I56" s="9" t="s">
        <v>296</v>
      </c>
      <c r="J56" s="10" t="s">
        <v>20</v>
      </c>
      <c r="XEG56" s="4"/>
      <c r="XEH56" s="4"/>
      <c r="XEI56" s="4"/>
      <c r="XEJ56" s="4"/>
      <c r="XEK56" s="4"/>
      <c r="XEL56" s="4"/>
      <c r="XEM56" s="4"/>
      <c r="XEN56" s="4"/>
    </row>
    <row r="57" s="1" customFormat="1" spans="1:16368">
      <c r="A57" s="8">
        <v>54</v>
      </c>
      <c r="B57" s="9" t="s">
        <v>297</v>
      </c>
      <c r="C57" s="9" t="s">
        <v>298</v>
      </c>
      <c r="D57" s="9" t="s">
        <v>299</v>
      </c>
      <c r="E57" s="9" t="s">
        <v>72</v>
      </c>
      <c r="F57" s="9" t="s">
        <v>300</v>
      </c>
      <c r="G57" s="9" t="s">
        <v>301</v>
      </c>
      <c r="H57" s="9" t="s">
        <v>267</v>
      </c>
      <c r="I57" s="9" t="s">
        <v>302</v>
      </c>
      <c r="J57" s="10" t="s">
        <v>20</v>
      </c>
      <c r="XEG57" s="4"/>
      <c r="XEH57" s="4"/>
      <c r="XEI57" s="4"/>
      <c r="XEJ57" s="4"/>
      <c r="XEK57" s="4"/>
      <c r="XEL57" s="4"/>
      <c r="XEM57" s="4"/>
      <c r="XEN57" s="4"/>
    </row>
    <row r="58" s="1" customFormat="1" ht="24" spans="1:16368">
      <c r="A58" s="8">
        <v>55</v>
      </c>
      <c r="B58" s="9" t="s">
        <v>303</v>
      </c>
      <c r="C58" s="9" t="s">
        <v>304</v>
      </c>
      <c r="D58" s="9" t="s">
        <v>305</v>
      </c>
      <c r="E58" s="9" t="s">
        <v>189</v>
      </c>
      <c r="F58" s="9" t="s">
        <v>306</v>
      </c>
      <c r="G58" s="9" t="s">
        <v>17</v>
      </c>
      <c r="H58" s="9" t="s">
        <v>267</v>
      </c>
      <c r="I58" s="9" t="s">
        <v>307</v>
      </c>
      <c r="J58" s="10" t="s">
        <v>20</v>
      </c>
      <c r="XEG58" s="4"/>
      <c r="XEH58" s="4"/>
      <c r="XEI58" s="4"/>
      <c r="XEJ58" s="4"/>
      <c r="XEK58" s="4"/>
      <c r="XEL58" s="4"/>
      <c r="XEM58" s="4"/>
      <c r="XEN58" s="4"/>
    </row>
    <row r="59" s="1" customFormat="1" spans="1:16368">
      <c r="A59" s="8">
        <v>56</v>
      </c>
      <c r="B59" s="9" t="s">
        <v>308</v>
      </c>
      <c r="C59" s="9" t="s">
        <v>309</v>
      </c>
      <c r="D59" s="9" t="s">
        <v>310</v>
      </c>
      <c r="E59" s="9" t="s">
        <v>72</v>
      </c>
      <c r="F59" s="9" t="s">
        <v>311</v>
      </c>
      <c r="G59" s="9" t="s">
        <v>17</v>
      </c>
      <c r="H59" s="9" t="s">
        <v>267</v>
      </c>
      <c r="I59" s="9" t="s">
        <v>312</v>
      </c>
      <c r="J59" s="10" t="s">
        <v>20</v>
      </c>
      <c r="XEG59" s="4"/>
      <c r="XEH59" s="4"/>
      <c r="XEI59" s="4"/>
      <c r="XEJ59" s="4"/>
      <c r="XEK59" s="4"/>
      <c r="XEL59" s="4"/>
      <c r="XEM59" s="4"/>
      <c r="XEN59" s="4"/>
    </row>
    <row r="60" s="1" customFormat="1" ht="24" spans="1:16368">
      <c r="A60" s="8">
        <v>57</v>
      </c>
      <c r="B60" s="9" t="s">
        <v>313</v>
      </c>
      <c r="C60" s="9" t="s">
        <v>314</v>
      </c>
      <c r="D60" s="9" t="s">
        <v>315</v>
      </c>
      <c r="E60" s="9" t="s">
        <v>72</v>
      </c>
      <c r="F60" s="9" t="s">
        <v>316</v>
      </c>
      <c r="G60" s="9" t="s">
        <v>17</v>
      </c>
      <c r="H60" s="9" t="s">
        <v>317</v>
      </c>
      <c r="I60" s="9" t="s">
        <v>318</v>
      </c>
      <c r="J60" s="10" t="s">
        <v>20</v>
      </c>
      <c r="XEG60" s="4"/>
      <c r="XEH60" s="4"/>
      <c r="XEI60" s="4"/>
      <c r="XEJ60" s="4"/>
      <c r="XEK60" s="4"/>
      <c r="XEL60" s="4"/>
      <c r="XEM60" s="4"/>
      <c r="XEN60" s="4"/>
    </row>
    <row r="61" s="1" customFormat="1" spans="1:16368">
      <c r="A61" s="8">
        <v>58</v>
      </c>
      <c r="B61" s="9" t="s">
        <v>319</v>
      </c>
      <c r="C61" s="9" t="s">
        <v>320</v>
      </c>
      <c r="D61" s="9" t="s">
        <v>321</v>
      </c>
      <c r="E61" s="9" t="s">
        <v>72</v>
      </c>
      <c r="F61" s="9" t="s">
        <v>322</v>
      </c>
      <c r="G61" s="9" t="s">
        <v>17</v>
      </c>
      <c r="H61" s="9" t="s">
        <v>317</v>
      </c>
      <c r="I61" s="9" t="s">
        <v>323</v>
      </c>
      <c r="J61" s="10" t="s">
        <v>20</v>
      </c>
      <c r="XEG61" s="4"/>
      <c r="XEH61" s="4"/>
      <c r="XEI61" s="4"/>
      <c r="XEJ61" s="4"/>
      <c r="XEK61" s="4"/>
      <c r="XEL61" s="4"/>
      <c r="XEM61" s="4"/>
      <c r="XEN61" s="4"/>
    </row>
    <row r="62" s="1" customFormat="1" spans="1:16368">
      <c r="A62" s="8">
        <v>59</v>
      </c>
      <c r="B62" s="9" t="s">
        <v>324</v>
      </c>
      <c r="C62" s="9" t="s">
        <v>325</v>
      </c>
      <c r="D62" s="9" t="s">
        <v>326</v>
      </c>
      <c r="E62" s="9" t="s">
        <v>72</v>
      </c>
      <c r="F62" s="9" t="s">
        <v>327</v>
      </c>
      <c r="G62" s="9" t="s">
        <v>17</v>
      </c>
      <c r="H62" s="9" t="s">
        <v>317</v>
      </c>
      <c r="I62" s="9" t="s">
        <v>328</v>
      </c>
      <c r="J62" s="10" t="s">
        <v>20</v>
      </c>
      <c r="XEG62" s="4"/>
      <c r="XEH62" s="4"/>
      <c r="XEI62" s="4"/>
      <c r="XEJ62" s="4"/>
      <c r="XEK62" s="4"/>
      <c r="XEL62" s="4"/>
      <c r="XEM62" s="4"/>
      <c r="XEN62" s="4"/>
    </row>
    <row r="63" s="1" customFormat="1" spans="1:16368">
      <c r="A63" s="8">
        <v>60</v>
      </c>
      <c r="B63" s="9" t="s">
        <v>329</v>
      </c>
      <c r="C63" s="9" t="s">
        <v>330</v>
      </c>
      <c r="D63" s="9" t="s">
        <v>331</v>
      </c>
      <c r="E63" s="9" t="s">
        <v>72</v>
      </c>
      <c r="F63" s="9" t="s">
        <v>327</v>
      </c>
      <c r="G63" s="9" t="s">
        <v>17</v>
      </c>
      <c r="H63" s="9" t="s">
        <v>317</v>
      </c>
      <c r="I63" s="9" t="s">
        <v>332</v>
      </c>
      <c r="J63" s="10" t="s">
        <v>20</v>
      </c>
      <c r="XEG63" s="4"/>
      <c r="XEH63" s="4"/>
      <c r="XEI63" s="4"/>
      <c r="XEJ63" s="4"/>
      <c r="XEK63" s="4"/>
      <c r="XEL63" s="4"/>
      <c r="XEM63" s="4"/>
      <c r="XEN63" s="4"/>
    </row>
    <row r="64" s="1" customFormat="1" spans="1:16368">
      <c r="A64" s="8">
        <v>61</v>
      </c>
      <c r="B64" s="9" t="s">
        <v>333</v>
      </c>
      <c r="C64" s="9" t="s">
        <v>334</v>
      </c>
      <c r="D64" s="9" t="s">
        <v>335</v>
      </c>
      <c r="E64" s="9" t="s">
        <v>72</v>
      </c>
      <c r="F64" s="9" t="s">
        <v>336</v>
      </c>
      <c r="G64" s="9" t="s">
        <v>17</v>
      </c>
      <c r="H64" s="9" t="s">
        <v>317</v>
      </c>
      <c r="I64" s="9" t="s">
        <v>337</v>
      </c>
      <c r="J64" s="10" t="s">
        <v>20</v>
      </c>
      <c r="XEG64" s="4"/>
      <c r="XEH64" s="4"/>
      <c r="XEI64" s="4"/>
      <c r="XEJ64" s="4"/>
      <c r="XEK64" s="4"/>
      <c r="XEL64" s="4"/>
      <c r="XEM64" s="4"/>
      <c r="XEN64" s="4"/>
    </row>
    <row r="65" s="1" customFormat="1" spans="1:16368">
      <c r="A65" s="8">
        <v>62</v>
      </c>
      <c r="B65" s="9" t="s">
        <v>338</v>
      </c>
      <c r="C65" s="9" t="s">
        <v>339</v>
      </c>
      <c r="D65" s="9" t="s">
        <v>340</v>
      </c>
      <c r="E65" s="9" t="s">
        <v>72</v>
      </c>
      <c r="F65" s="9" t="s">
        <v>341</v>
      </c>
      <c r="G65" s="9" t="s">
        <v>17</v>
      </c>
      <c r="H65" s="9" t="s">
        <v>317</v>
      </c>
      <c r="I65" s="9" t="s">
        <v>342</v>
      </c>
      <c r="J65" s="10" t="s">
        <v>20</v>
      </c>
      <c r="XEG65" s="4"/>
      <c r="XEH65" s="4"/>
      <c r="XEI65" s="4"/>
      <c r="XEJ65" s="4"/>
      <c r="XEK65" s="4"/>
      <c r="XEL65" s="4"/>
      <c r="XEM65" s="4"/>
      <c r="XEN65" s="4"/>
    </row>
    <row r="66" s="1" customFormat="1" spans="1:16368">
      <c r="A66" s="8">
        <v>63</v>
      </c>
      <c r="B66" s="9" t="s">
        <v>343</v>
      </c>
      <c r="C66" s="9" t="s">
        <v>344</v>
      </c>
      <c r="D66" s="9" t="s">
        <v>345</v>
      </c>
      <c r="E66" s="9" t="s">
        <v>24</v>
      </c>
      <c r="F66" s="9" t="s">
        <v>346</v>
      </c>
      <c r="G66" s="9" t="s">
        <v>17</v>
      </c>
      <c r="H66" s="9" t="s">
        <v>26</v>
      </c>
      <c r="I66" s="9" t="s">
        <v>347</v>
      </c>
      <c r="J66" s="10" t="s">
        <v>20</v>
      </c>
      <c r="XEG66" s="4"/>
      <c r="XEH66" s="4"/>
      <c r="XEI66" s="4"/>
      <c r="XEJ66" s="4"/>
      <c r="XEK66" s="4"/>
      <c r="XEL66" s="4"/>
      <c r="XEM66" s="4"/>
      <c r="XEN66" s="4"/>
    </row>
    <row r="67" s="1" customFormat="1" spans="1:16368">
      <c r="A67" s="8">
        <v>64</v>
      </c>
      <c r="B67" s="9" t="s">
        <v>348</v>
      </c>
      <c r="C67" s="9" t="s">
        <v>349</v>
      </c>
      <c r="D67" s="9" t="s">
        <v>350</v>
      </c>
      <c r="E67" s="9" t="s">
        <v>72</v>
      </c>
      <c r="F67" s="9" t="s">
        <v>351</v>
      </c>
      <c r="G67" s="9" t="s">
        <v>17</v>
      </c>
      <c r="H67" s="9" t="s">
        <v>26</v>
      </c>
      <c r="I67" s="9" t="s">
        <v>352</v>
      </c>
      <c r="J67" s="10" t="s">
        <v>20</v>
      </c>
      <c r="XEG67" s="4"/>
      <c r="XEH67" s="4"/>
      <c r="XEI67" s="4"/>
      <c r="XEJ67" s="4"/>
      <c r="XEK67" s="4"/>
      <c r="XEL67" s="4"/>
      <c r="XEM67" s="4"/>
      <c r="XEN67" s="4"/>
    </row>
    <row r="68" s="1" customFormat="1" spans="1:16368">
      <c r="A68" s="8">
        <v>65</v>
      </c>
      <c r="B68" s="9" t="s">
        <v>353</v>
      </c>
      <c r="C68" s="9" t="s">
        <v>354</v>
      </c>
      <c r="D68" s="9" t="s">
        <v>355</v>
      </c>
      <c r="E68" s="9" t="s">
        <v>72</v>
      </c>
      <c r="F68" s="9" t="s">
        <v>356</v>
      </c>
      <c r="G68" s="9" t="s">
        <v>357</v>
      </c>
      <c r="H68" s="9" t="s">
        <v>26</v>
      </c>
      <c r="I68" s="9" t="s">
        <v>358</v>
      </c>
      <c r="J68" s="10" t="s">
        <v>20</v>
      </c>
      <c r="XEG68" s="4"/>
      <c r="XEH68" s="4"/>
      <c r="XEI68" s="4"/>
      <c r="XEJ68" s="4"/>
      <c r="XEK68" s="4"/>
      <c r="XEL68" s="4"/>
      <c r="XEM68" s="4"/>
      <c r="XEN68" s="4"/>
    </row>
    <row r="69" s="1" customFormat="1" ht="24" spans="1:16368">
      <c r="A69" s="8">
        <v>66</v>
      </c>
      <c r="B69" s="9" t="s">
        <v>359</v>
      </c>
      <c r="C69" s="9" t="s">
        <v>360</v>
      </c>
      <c r="D69" s="9" t="s">
        <v>361</v>
      </c>
      <c r="E69" s="9" t="s">
        <v>362</v>
      </c>
      <c r="F69" s="9" t="s">
        <v>363</v>
      </c>
      <c r="G69" s="9" t="s">
        <v>17</v>
      </c>
      <c r="H69" s="9" t="s">
        <v>67</v>
      </c>
      <c r="I69" s="9" t="s">
        <v>364</v>
      </c>
      <c r="J69" s="10" t="s">
        <v>20</v>
      </c>
      <c r="XEG69" s="4"/>
      <c r="XEH69" s="4"/>
      <c r="XEI69" s="4"/>
      <c r="XEJ69" s="4"/>
      <c r="XEK69" s="4"/>
      <c r="XEL69" s="4"/>
      <c r="XEM69" s="4"/>
      <c r="XEN69" s="4"/>
    </row>
    <row r="70" s="1" customFormat="1" spans="1:16368">
      <c r="A70" s="8">
        <v>67</v>
      </c>
      <c r="B70" s="9" t="s">
        <v>365</v>
      </c>
      <c r="C70" s="9" t="s">
        <v>366</v>
      </c>
      <c r="D70" s="9" t="s">
        <v>367</v>
      </c>
      <c r="E70" s="9" t="s">
        <v>90</v>
      </c>
      <c r="F70" s="9" t="s">
        <v>368</v>
      </c>
      <c r="G70" s="9" t="s">
        <v>17</v>
      </c>
      <c r="H70" s="9" t="s">
        <v>67</v>
      </c>
      <c r="I70" s="9" t="s">
        <v>369</v>
      </c>
      <c r="J70" s="10" t="s">
        <v>20</v>
      </c>
      <c r="XEG70" s="4"/>
      <c r="XEH70" s="4"/>
      <c r="XEI70" s="4"/>
      <c r="XEJ70" s="4"/>
      <c r="XEK70" s="4"/>
      <c r="XEL70" s="4"/>
      <c r="XEM70" s="4"/>
      <c r="XEN70" s="4"/>
    </row>
    <row r="71" s="1" customFormat="1" ht="24" spans="1:16368">
      <c r="A71" s="8">
        <v>68</v>
      </c>
      <c r="B71" s="9" t="s">
        <v>370</v>
      </c>
      <c r="C71" s="9" t="s">
        <v>371</v>
      </c>
      <c r="D71" s="9" t="s">
        <v>372</v>
      </c>
      <c r="E71" s="9" t="s">
        <v>362</v>
      </c>
      <c r="F71" s="9" t="s">
        <v>363</v>
      </c>
      <c r="G71" s="9" t="s">
        <v>17</v>
      </c>
      <c r="H71" s="9" t="s">
        <v>67</v>
      </c>
      <c r="I71" s="9" t="s">
        <v>373</v>
      </c>
      <c r="J71" s="10" t="s">
        <v>20</v>
      </c>
      <c r="XEG71" s="4"/>
      <c r="XEH71" s="4"/>
      <c r="XEI71" s="4"/>
      <c r="XEJ71" s="4"/>
      <c r="XEK71" s="4"/>
      <c r="XEL71" s="4"/>
      <c r="XEM71" s="4"/>
      <c r="XEN71" s="4"/>
    </row>
    <row r="72" s="1" customFormat="1" ht="24" spans="1:16368">
      <c r="A72" s="8">
        <v>69</v>
      </c>
      <c r="B72" s="9" t="s">
        <v>374</v>
      </c>
      <c r="C72" s="9" t="s">
        <v>375</v>
      </c>
      <c r="D72" s="9" t="s">
        <v>376</v>
      </c>
      <c r="E72" s="9" t="s">
        <v>72</v>
      </c>
      <c r="F72" s="9" t="s">
        <v>377</v>
      </c>
      <c r="G72" s="9" t="s">
        <v>378</v>
      </c>
      <c r="H72" s="9" t="s">
        <v>67</v>
      </c>
      <c r="I72" s="9" t="s">
        <v>379</v>
      </c>
      <c r="J72" s="10" t="s">
        <v>20</v>
      </c>
      <c r="XEG72" s="4"/>
      <c r="XEH72" s="4"/>
      <c r="XEI72" s="4"/>
      <c r="XEJ72" s="4"/>
      <c r="XEK72" s="4"/>
      <c r="XEL72" s="4"/>
      <c r="XEM72" s="4"/>
      <c r="XEN72" s="4"/>
    </row>
    <row r="73" s="1" customFormat="1" ht="24" spans="1:16368">
      <c r="A73" s="8">
        <v>70</v>
      </c>
      <c r="B73" s="9" t="s">
        <v>380</v>
      </c>
      <c r="C73" s="9" t="s">
        <v>381</v>
      </c>
      <c r="D73" s="9" t="s">
        <v>382</v>
      </c>
      <c r="E73" s="9" t="s">
        <v>383</v>
      </c>
      <c r="F73" s="9" t="s">
        <v>384</v>
      </c>
      <c r="G73" s="9" t="s">
        <v>384</v>
      </c>
      <c r="H73" s="9" t="s">
        <v>74</v>
      </c>
      <c r="I73" s="9" t="s">
        <v>385</v>
      </c>
      <c r="J73" s="10" t="s">
        <v>20</v>
      </c>
      <c r="XEG73" s="4"/>
      <c r="XEH73" s="4"/>
      <c r="XEI73" s="4"/>
      <c r="XEJ73" s="4"/>
      <c r="XEK73" s="4"/>
      <c r="XEL73" s="4"/>
      <c r="XEM73" s="4"/>
      <c r="XEN73" s="4"/>
    </row>
    <row r="74" s="1" customFormat="1" spans="1:16368">
      <c r="A74" s="8">
        <v>71</v>
      </c>
      <c r="B74" s="9" t="s">
        <v>386</v>
      </c>
      <c r="C74" s="9" t="s">
        <v>387</v>
      </c>
      <c r="D74" s="9" t="s">
        <v>388</v>
      </c>
      <c r="E74" s="9" t="s">
        <v>72</v>
      </c>
      <c r="F74" s="9" t="s">
        <v>282</v>
      </c>
      <c r="G74" s="9" t="s">
        <v>17</v>
      </c>
      <c r="H74" s="9" t="s">
        <v>267</v>
      </c>
      <c r="I74" s="9" t="s">
        <v>389</v>
      </c>
      <c r="J74" s="10" t="s">
        <v>20</v>
      </c>
      <c r="XEG74" s="4"/>
      <c r="XEH74" s="4"/>
      <c r="XEI74" s="4"/>
      <c r="XEJ74" s="4"/>
      <c r="XEK74" s="4"/>
      <c r="XEL74" s="4"/>
      <c r="XEM74" s="4"/>
      <c r="XEN74" s="4"/>
    </row>
    <row r="75" s="1" customFormat="1" ht="24" spans="1:16368">
      <c r="A75" s="8">
        <v>72</v>
      </c>
      <c r="B75" s="9" t="s">
        <v>390</v>
      </c>
      <c r="C75" s="9" t="s">
        <v>391</v>
      </c>
      <c r="D75" s="9" t="s">
        <v>392</v>
      </c>
      <c r="E75" s="9" t="s">
        <v>72</v>
      </c>
      <c r="F75" s="9" t="s">
        <v>393</v>
      </c>
      <c r="G75" s="9" t="s">
        <v>17</v>
      </c>
      <c r="H75" s="9" t="s">
        <v>267</v>
      </c>
      <c r="I75" s="9" t="s">
        <v>394</v>
      </c>
      <c r="J75" s="10" t="s">
        <v>20</v>
      </c>
      <c r="XEG75" s="4"/>
      <c r="XEH75" s="4"/>
      <c r="XEI75" s="4"/>
      <c r="XEJ75" s="4"/>
      <c r="XEK75" s="4"/>
      <c r="XEL75" s="4"/>
      <c r="XEM75" s="4"/>
      <c r="XEN75" s="4"/>
    </row>
    <row r="76" s="1" customFormat="1" ht="24" spans="1:16368">
      <c r="A76" s="8">
        <v>73</v>
      </c>
      <c r="B76" s="9" t="s">
        <v>395</v>
      </c>
      <c r="C76" s="9" t="s">
        <v>396</v>
      </c>
      <c r="D76" s="9" t="s">
        <v>397</v>
      </c>
      <c r="E76" s="9" t="s">
        <v>362</v>
      </c>
      <c r="F76" s="9" t="s">
        <v>398</v>
      </c>
      <c r="G76" s="9" t="s">
        <v>17</v>
      </c>
      <c r="H76" s="9" t="s">
        <v>267</v>
      </c>
      <c r="I76" s="9" t="s">
        <v>399</v>
      </c>
      <c r="J76" s="10" t="s">
        <v>20</v>
      </c>
      <c r="XEG76" s="4"/>
      <c r="XEH76" s="4"/>
      <c r="XEI76" s="4"/>
      <c r="XEJ76" s="4"/>
      <c r="XEK76" s="4"/>
      <c r="XEL76" s="4"/>
      <c r="XEM76" s="4"/>
      <c r="XEN76" s="4"/>
    </row>
    <row r="77" s="1" customFormat="1" ht="24" spans="1:16368">
      <c r="A77" s="8">
        <v>74</v>
      </c>
      <c r="B77" s="9" t="s">
        <v>400</v>
      </c>
      <c r="C77" s="9" t="s">
        <v>401</v>
      </c>
      <c r="D77" s="9" t="s">
        <v>402</v>
      </c>
      <c r="E77" s="9" t="s">
        <v>72</v>
      </c>
      <c r="F77" s="9" t="s">
        <v>403</v>
      </c>
      <c r="G77" s="9" t="s">
        <v>404</v>
      </c>
      <c r="H77" s="9" t="s">
        <v>317</v>
      </c>
      <c r="I77" s="9" t="s">
        <v>405</v>
      </c>
      <c r="J77" s="10" t="s">
        <v>20</v>
      </c>
      <c r="XEG77" s="4"/>
      <c r="XEH77" s="4"/>
      <c r="XEI77" s="4"/>
      <c r="XEJ77" s="4"/>
      <c r="XEK77" s="4"/>
      <c r="XEL77" s="4"/>
      <c r="XEM77" s="4"/>
      <c r="XEN77" s="4"/>
    </row>
    <row r="78" s="1" customFormat="1" ht="24" spans="1:16368">
      <c r="A78" s="8">
        <v>75</v>
      </c>
      <c r="B78" s="9" t="s">
        <v>406</v>
      </c>
      <c r="C78" s="9" t="s">
        <v>407</v>
      </c>
      <c r="D78" s="9" t="s">
        <v>408</v>
      </c>
      <c r="E78" s="9" t="s">
        <v>409</v>
      </c>
      <c r="F78" s="9" t="s">
        <v>410</v>
      </c>
      <c r="G78" s="9" t="s">
        <v>411</v>
      </c>
      <c r="H78" s="9" t="s">
        <v>412</v>
      </c>
      <c r="I78" s="9" t="s">
        <v>413</v>
      </c>
      <c r="J78" s="10" t="s">
        <v>20</v>
      </c>
      <c r="XEG78" s="4"/>
      <c r="XEH78" s="4"/>
      <c r="XEI78" s="4"/>
      <c r="XEJ78" s="4"/>
      <c r="XEK78" s="4"/>
      <c r="XEL78" s="4"/>
      <c r="XEM78" s="4"/>
      <c r="XEN78" s="4"/>
    </row>
    <row r="79" s="1" customFormat="1" spans="1:16368">
      <c r="A79" s="8">
        <v>76</v>
      </c>
      <c r="B79" s="9" t="s">
        <v>414</v>
      </c>
      <c r="C79" s="9" t="s">
        <v>415</v>
      </c>
      <c r="D79" s="9" t="s">
        <v>416</v>
      </c>
      <c r="E79" s="9" t="s">
        <v>72</v>
      </c>
      <c r="F79" s="9" t="s">
        <v>417</v>
      </c>
      <c r="G79" s="9" t="s">
        <v>417</v>
      </c>
      <c r="H79" s="9" t="s">
        <v>418</v>
      </c>
      <c r="I79" s="9" t="s">
        <v>419</v>
      </c>
      <c r="J79" s="10" t="s">
        <v>20</v>
      </c>
      <c r="XEG79" s="4"/>
      <c r="XEH79" s="4"/>
      <c r="XEI79" s="4"/>
      <c r="XEJ79" s="4"/>
      <c r="XEK79" s="4"/>
      <c r="XEL79" s="4"/>
      <c r="XEM79" s="4"/>
      <c r="XEN79" s="4"/>
    </row>
    <row r="80" s="1" customFormat="1" ht="21" customHeight="1" spans="1:16368">
      <c r="A80" s="8">
        <v>77</v>
      </c>
      <c r="B80" s="9" t="s">
        <v>420</v>
      </c>
      <c r="C80" s="9" t="s">
        <v>421</v>
      </c>
      <c r="D80" s="9" t="s">
        <v>422</v>
      </c>
      <c r="E80" s="9" t="s">
        <v>72</v>
      </c>
      <c r="F80" s="9" t="s">
        <v>417</v>
      </c>
      <c r="G80" s="9" t="s">
        <v>17</v>
      </c>
      <c r="H80" s="9" t="s">
        <v>67</v>
      </c>
      <c r="I80" s="9" t="s">
        <v>423</v>
      </c>
      <c r="J80" s="10" t="s">
        <v>20</v>
      </c>
      <c r="XEG80" s="4"/>
      <c r="XEH80" s="4"/>
      <c r="XEI80" s="4"/>
      <c r="XEJ80" s="4"/>
      <c r="XEK80" s="4"/>
      <c r="XEL80" s="4"/>
      <c r="XEM80" s="4"/>
      <c r="XEN80" s="4"/>
    </row>
    <row r="81" s="1" customFormat="1" spans="1:16368">
      <c r="A81" s="8">
        <v>78</v>
      </c>
      <c r="B81" s="9" t="s">
        <v>424</v>
      </c>
      <c r="C81" s="9" t="s">
        <v>425</v>
      </c>
      <c r="D81" s="9" t="s">
        <v>426</v>
      </c>
      <c r="E81" s="9" t="s">
        <v>90</v>
      </c>
      <c r="F81" s="9" t="s">
        <v>427</v>
      </c>
      <c r="G81" s="9" t="s">
        <v>17</v>
      </c>
      <c r="H81" s="9" t="s">
        <v>67</v>
      </c>
      <c r="I81" s="9" t="s">
        <v>154</v>
      </c>
      <c r="J81" s="10" t="s">
        <v>20</v>
      </c>
      <c r="XEG81" s="4"/>
      <c r="XEH81" s="4"/>
      <c r="XEI81" s="4"/>
      <c r="XEJ81" s="4"/>
      <c r="XEK81" s="4"/>
      <c r="XEL81" s="4"/>
      <c r="XEM81" s="4"/>
      <c r="XEN81" s="4"/>
    </row>
    <row r="82" s="1" customFormat="1" ht="24" spans="1:16368">
      <c r="A82" s="8">
        <v>79</v>
      </c>
      <c r="B82" s="9" t="s">
        <v>428</v>
      </c>
      <c r="C82" s="9" t="s">
        <v>429</v>
      </c>
      <c r="D82" s="9" t="s">
        <v>430</v>
      </c>
      <c r="E82" s="9" t="s">
        <v>72</v>
      </c>
      <c r="F82" s="9" t="s">
        <v>431</v>
      </c>
      <c r="G82" s="9" t="s">
        <v>432</v>
      </c>
      <c r="H82" s="9" t="s">
        <v>317</v>
      </c>
      <c r="I82" s="9" t="s">
        <v>433</v>
      </c>
      <c r="J82" s="10" t="s">
        <v>20</v>
      </c>
      <c r="XEG82" s="4"/>
      <c r="XEH82" s="4"/>
      <c r="XEI82" s="4"/>
      <c r="XEJ82" s="4"/>
      <c r="XEK82" s="4"/>
      <c r="XEL82" s="4"/>
      <c r="XEM82" s="4"/>
      <c r="XEN82" s="4"/>
    </row>
    <row r="83" s="1" customFormat="1" spans="1:16368">
      <c r="A83" s="8">
        <v>80</v>
      </c>
      <c r="B83" s="9" t="s">
        <v>434</v>
      </c>
      <c r="C83" s="9" t="s">
        <v>435</v>
      </c>
      <c r="D83" s="9" t="s">
        <v>436</v>
      </c>
      <c r="E83" s="9" t="s">
        <v>72</v>
      </c>
      <c r="F83" s="9" t="s">
        <v>437</v>
      </c>
      <c r="G83" s="9" t="s">
        <v>17</v>
      </c>
      <c r="H83" s="9" t="s">
        <v>317</v>
      </c>
      <c r="I83" s="9" t="s">
        <v>292</v>
      </c>
      <c r="J83" s="10" t="s">
        <v>20</v>
      </c>
      <c r="XEG83" s="4"/>
      <c r="XEH83" s="4"/>
      <c r="XEI83" s="4"/>
      <c r="XEJ83" s="4"/>
      <c r="XEK83" s="4"/>
      <c r="XEL83" s="4"/>
      <c r="XEM83" s="4"/>
      <c r="XEN83" s="4"/>
    </row>
    <row r="84" s="1" customFormat="1" ht="24" spans="1:16368">
      <c r="A84" s="8">
        <v>81</v>
      </c>
      <c r="B84" s="9" t="s">
        <v>438</v>
      </c>
      <c r="C84" s="9" t="s">
        <v>439</v>
      </c>
      <c r="D84" s="9" t="s">
        <v>440</v>
      </c>
      <c r="E84" s="9" t="s">
        <v>72</v>
      </c>
      <c r="F84" s="9" t="s">
        <v>441</v>
      </c>
      <c r="G84" s="9" t="s">
        <v>17</v>
      </c>
      <c r="H84" s="9" t="s">
        <v>317</v>
      </c>
      <c r="I84" s="9" t="s">
        <v>442</v>
      </c>
      <c r="J84" s="10" t="s">
        <v>20</v>
      </c>
      <c r="XEG84" s="4"/>
      <c r="XEH84" s="4"/>
      <c r="XEI84" s="4"/>
      <c r="XEJ84" s="4"/>
      <c r="XEK84" s="4"/>
      <c r="XEL84" s="4"/>
      <c r="XEM84" s="4"/>
      <c r="XEN84" s="4"/>
    </row>
    <row r="85" s="1" customFormat="1" spans="1:16368">
      <c r="A85" s="8">
        <v>82</v>
      </c>
      <c r="B85" s="9" t="s">
        <v>443</v>
      </c>
      <c r="C85" s="9" t="s">
        <v>444</v>
      </c>
      <c r="D85" s="9" t="s">
        <v>445</v>
      </c>
      <c r="E85" s="9" t="s">
        <v>72</v>
      </c>
      <c r="F85" s="9" t="s">
        <v>446</v>
      </c>
      <c r="G85" s="9" t="s">
        <v>17</v>
      </c>
      <c r="H85" s="9" t="s">
        <v>317</v>
      </c>
      <c r="I85" s="9" t="s">
        <v>447</v>
      </c>
      <c r="J85" s="10" t="s">
        <v>20</v>
      </c>
      <c r="XEG85" s="4"/>
      <c r="XEH85" s="4"/>
      <c r="XEI85" s="4"/>
      <c r="XEJ85" s="4"/>
      <c r="XEK85" s="4"/>
      <c r="XEL85" s="4"/>
      <c r="XEM85" s="4"/>
      <c r="XEN85" s="4"/>
    </row>
    <row r="86" s="1" customFormat="1" ht="24" spans="1:16368">
      <c r="A86" s="8">
        <v>83</v>
      </c>
      <c r="B86" s="9" t="s">
        <v>448</v>
      </c>
      <c r="C86" s="9" t="s">
        <v>449</v>
      </c>
      <c r="D86" s="9" t="s">
        <v>450</v>
      </c>
      <c r="E86" s="9" t="s">
        <v>72</v>
      </c>
      <c r="F86" s="9" t="s">
        <v>451</v>
      </c>
      <c r="G86" s="9" t="s">
        <v>17</v>
      </c>
      <c r="H86" s="9" t="s">
        <v>18</v>
      </c>
      <c r="I86" s="9" t="s">
        <v>452</v>
      </c>
      <c r="J86" s="10" t="s">
        <v>20</v>
      </c>
      <c r="XEG86" s="4"/>
      <c r="XEH86" s="4"/>
      <c r="XEI86" s="4"/>
      <c r="XEJ86" s="4"/>
      <c r="XEK86" s="4"/>
      <c r="XEL86" s="4"/>
      <c r="XEM86" s="4"/>
      <c r="XEN86" s="4"/>
    </row>
    <row r="87" s="1" customFormat="1" ht="24" spans="1:16368">
      <c r="A87" s="8">
        <v>84</v>
      </c>
      <c r="B87" s="9" t="s">
        <v>453</v>
      </c>
      <c r="C87" s="9" t="s">
        <v>454</v>
      </c>
      <c r="D87" s="9" t="s">
        <v>455</v>
      </c>
      <c r="E87" s="9" t="s">
        <v>72</v>
      </c>
      <c r="F87" s="9" t="s">
        <v>451</v>
      </c>
      <c r="G87" s="9" t="s">
        <v>17</v>
      </c>
      <c r="H87" s="9" t="s">
        <v>18</v>
      </c>
      <c r="I87" s="9" t="s">
        <v>456</v>
      </c>
      <c r="J87" s="10" t="s">
        <v>20</v>
      </c>
      <c r="XEG87" s="4"/>
      <c r="XEH87" s="4"/>
      <c r="XEI87" s="4"/>
      <c r="XEJ87" s="4"/>
      <c r="XEK87" s="4"/>
      <c r="XEL87" s="4"/>
      <c r="XEM87" s="4"/>
      <c r="XEN87" s="4"/>
    </row>
    <row r="88" s="1" customFormat="1" spans="1:16368">
      <c r="A88" s="8">
        <v>85</v>
      </c>
      <c r="B88" s="9" t="s">
        <v>457</v>
      </c>
      <c r="C88" s="9" t="s">
        <v>458</v>
      </c>
      <c r="D88" s="9" t="s">
        <v>459</v>
      </c>
      <c r="E88" s="9" t="s">
        <v>24</v>
      </c>
      <c r="F88" s="9" t="s">
        <v>460</v>
      </c>
      <c r="G88" s="9" t="s">
        <v>460</v>
      </c>
      <c r="H88" s="9" t="s">
        <v>26</v>
      </c>
      <c r="I88" s="9" t="s">
        <v>461</v>
      </c>
      <c r="J88" s="10" t="s">
        <v>20</v>
      </c>
      <c r="XEG88" s="4"/>
      <c r="XEH88" s="4"/>
      <c r="XEI88" s="4"/>
      <c r="XEJ88" s="4"/>
      <c r="XEK88" s="4"/>
      <c r="XEL88" s="4"/>
      <c r="XEM88" s="4"/>
      <c r="XEN88" s="4"/>
    </row>
    <row r="89" s="1" customFormat="1" spans="1:16368">
      <c r="A89" s="8">
        <v>86</v>
      </c>
      <c r="B89" s="9" t="s">
        <v>462</v>
      </c>
      <c r="C89" s="9" t="s">
        <v>463</v>
      </c>
      <c r="D89" s="9" t="s">
        <v>464</v>
      </c>
      <c r="E89" s="9" t="s">
        <v>72</v>
      </c>
      <c r="F89" s="9" t="s">
        <v>465</v>
      </c>
      <c r="G89" s="9" t="s">
        <v>17</v>
      </c>
      <c r="H89" s="9" t="s">
        <v>26</v>
      </c>
      <c r="I89" s="9" t="s">
        <v>466</v>
      </c>
      <c r="J89" s="10" t="s">
        <v>20</v>
      </c>
      <c r="XEG89" s="4"/>
      <c r="XEH89" s="4"/>
      <c r="XEI89" s="4"/>
      <c r="XEJ89" s="4"/>
      <c r="XEK89" s="4"/>
      <c r="XEL89" s="4"/>
      <c r="XEM89" s="4"/>
      <c r="XEN89" s="4"/>
    </row>
    <row r="90" s="1" customFormat="1" ht="24" spans="1:16368">
      <c r="A90" s="8">
        <v>87</v>
      </c>
      <c r="B90" s="9" t="s">
        <v>467</v>
      </c>
      <c r="C90" s="9" t="s">
        <v>468</v>
      </c>
      <c r="D90" s="9" t="s">
        <v>469</v>
      </c>
      <c r="E90" s="9" t="s">
        <v>168</v>
      </c>
      <c r="F90" s="9" t="s">
        <v>470</v>
      </c>
      <c r="G90" s="9" t="s">
        <v>470</v>
      </c>
      <c r="H90" s="9" t="s">
        <v>26</v>
      </c>
      <c r="I90" s="9" t="s">
        <v>456</v>
      </c>
      <c r="J90" s="10" t="s">
        <v>20</v>
      </c>
      <c r="XEG90" s="4"/>
      <c r="XEH90" s="4"/>
      <c r="XEI90" s="4"/>
      <c r="XEJ90" s="4"/>
      <c r="XEK90" s="4"/>
      <c r="XEL90" s="4"/>
      <c r="XEM90" s="4"/>
      <c r="XEN90" s="4"/>
    </row>
    <row r="91" s="1" customFormat="1" ht="24" spans="1:16368">
      <c r="A91" s="8">
        <v>88</v>
      </c>
      <c r="B91" s="9" t="s">
        <v>471</v>
      </c>
      <c r="C91" s="9" t="s">
        <v>472</v>
      </c>
      <c r="D91" s="9" t="s">
        <v>473</v>
      </c>
      <c r="E91" s="9" t="s">
        <v>24</v>
      </c>
      <c r="F91" s="9" t="s">
        <v>474</v>
      </c>
      <c r="G91" s="9" t="s">
        <v>475</v>
      </c>
      <c r="H91" s="9" t="s">
        <v>26</v>
      </c>
      <c r="I91" s="9" t="s">
        <v>103</v>
      </c>
      <c r="J91" s="10" t="s">
        <v>20</v>
      </c>
      <c r="XEG91" s="4"/>
      <c r="XEH91" s="4"/>
      <c r="XEI91" s="4"/>
      <c r="XEJ91" s="4"/>
      <c r="XEK91" s="4"/>
      <c r="XEL91" s="4"/>
      <c r="XEM91" s="4"/>
      <c r="XEN91" s="4"/>
    </row>
    <row r="92" s="1" customFormat="1" ht="24" spans="1:16368">
      <c r="A92" s="8">
        <v>89</v>
      </c>
      <c r="B92" s="9" t="s">
        <v>476</v>
      </c>
      <c r="C92" s="9" t="s">
        <v>477</v>
      </c>
      <c r="D92" s="9" t="s">
        <v>478</v>
      </c>
      <c r="E92" s="9" t="s">
        <v>24</v>
      </c>
      <c r="F92" s="9" t="s">
        <v>479</v>
      </c>
      <c r="G92" s="9" t="s">
        <v>480</v>
      </c>
      <c r="H92" s="9" t="s">
        <v>26</v>
      </c>
      <c r="I92" s="9" t="s">
        <v>481</v>
      </c>
      <c r="J92" s="10" t="s">
        <v>20</v>
      </c>
      <c r="XEG92" s="4"/>
      <c r="XEH92" s="4"/>
      <c r="XEI92" s="4"/>
      <c r="XEJ92" s="4"/>
      <c r="XEK92" s="4"/>
      <c r="XEL92" s="4"/>
      <c r="XEM92" s="4"/>
      <c r="XEN92" s="4"/>
    </row>
    <row r="93" s="1" customFormat="1" ht="24" spans="1:16368">
      <c r="A93" s="8">
        <v>90</v>
      </c>
      <c r="B93" s="9" t="s">
        <v>482</v>
      </c>
      <c r="C93" s="9" t="s">
        <v>483</v>
      </c>
      <c r="D93" s="9" t="s">
        <v>484</v>
      </c>
      <c r="E93" s="9" t="s">
        <v>24</v>
      </c>
      <c r="F93" s="9" t="s">
        <v>485</v>
      </c>
      <c r="G93" s="9" t="s">
        <v>486</v>
      </c>
      <c r="H93" s="9" t="s">
        <v>26</v>
      </c>
      <c r="I93" s="9" t="s">
        <v>487</v>
      </c>
      <c r="J93" s="10" t="s">
        <v>20</v>
      </c>
      <c r="XEG93" s="4"/>
      <c r="XEH93" s="4"/>
      <c r="XEI93" s="4"/>
      <c r="XEJ93" s="4"/>
      <c r="XEK93" s="4"/>
      <c r="XEL93" s="4"/>
      <c r="XEM93" s="4"/>
      <c r="XEN93" s="4"/>
    </row>
    <row r="94" s="1" customFormat="1" spans="1:16368">
      <c r="A94" s="8">
        <v>91</v>
      </c>
      <c r="B94" s="9" t="s">
        <v>488</v>
      </c>
      <c r="C94" s="9" t="s">
        <v>489</v>
      </c>
      <c r="D94" s="9" t="s">
        <v>490</v>
      </c>
      <c r="E94" s="9" t="s">
        <v>90</v>
      </c>
      <c r="F94" s="9" t="s">
        <v>491</v>
      </c>
      <c r="G94" s="9" t="s">
        <v>17</v>
      </c>
      <c r="H94" s="9" t="s">
        <v>26</v>
      </c>
      <c r="I94" s="9" t="s">
        <v>492</v>
      </c>
      <c r="J94" s="10" t="s">
        <v>20</v>
      </c>
      <c r="XEG94" s="4"/>
      <c r="XEH94" s="4"/>
      <c r="XEI94" s="4"/>
      <c r="XEJ94" s="4"/>
      <c r="XEK94" s="4"/>
      <c r="XEL94" s="4"/>
      <c r="XEM94" s="4"/>
      <c r="XEN94" s="4"/>
    </row>
    <row r="95" s="1" customFormat="1" ht="24" spans="1:16368">
      <c r="A95" s="8">
        <v>92</v>
      </c>
      <c r="B95" s="9" t="s">
        <v>493</v>
      </c>
      <c r="C95" s="9" t="s">
        <v>494</v>
      </c>
      <c r="D95" s="9" t="s">
        <v>495</v>
      </c>
      <c r="E95" s="9" t="s">
        <v>24</v>
      </c>
      <c r="F95" s="9" t="s">
        <v>496</v>
      </c>
      <c r="G95" s="9" t="s">
        <v>497</v>
      </c>
      <c r="H95" s="9" t="s">
        <v>55</v>
      </c>
      <c r="I95" s="9" t="s">
        <v>498</v>
      </c>
      <c r="J95" s="10" t="s">
        <v>20</v>
      </c>
      <c r="XEG95" s="4"/>
      <c r="XEH95" s="4"/>
      <c r="XEI95" s="4"/>
      <c r="XEJ95" s="4"/>
      <c r="XEK95" s="4"/>
      <c r="XEL95" s="4"/>
      <c r="XEM95" s="4"/>
      <c r="XEN95" s="4"/>
    </row>
    <row r="96" s="1" customFormat="1" ht="24" spans="1:16368">
      <c r="A96" s="8">
        <v>93</v>
      </c>
      <c r="B96" s="9" t="s">
        <v>499</v>
      </c>
      <c r="C96" s="9" t="s">
        <v>500</v>
      </c>
      <c r="D96" s="9" t="s">
        <v>501</v>
      </c>
      <c r="E96" s="9" t="s">
        <v>48</v>
      </c>
      <c r="F96" s="9" t="s">
        <v>502</v>
      </c>
      <c r="G96" s="9" t="s">
        <v>503</v>
      </c>
      <c r="H96" s="9" t="s">
        <v>55</v>
      </c>
      <c r="I96" s="9" t="s">
        <v>123</v>
      </c>
      <c r="J96" s="10" t="s">
        <v>20</v>
      </c>
      <c r="XEG96" s="4"/>
      <c r="XEH96" s="4"/>
      <c r="XEI96" s="4"/>
      <c r="XEJ96" s="4"/>
      <c r="XEK96" s="4"/>
      <c r="XEL96" s="4"/>
      <c r="XEM96" s="4"/>
      <c r="XEN96" s="4"/>
    </row>
    <row r="97" s="1" customFormat="1" ht="24" spans="1:16368">
      <c r="A97" s="8">
        <v>94</v>
      </c>
      <c r="B97" s="9" t="s">
        <v>504</v>
      </c>
      <c r="C97" s="9" t="s">
        <v>505</v>
      </c>
      <c r="D97" s="9" t="s">
        <v>506</v>
      </c>
      <c r="E97" s="9" t="s">
        <v>72</v>
      </c>
      <c r="F97" s="9" t="s">
        <v>507</v>
      </c>
      <c r="G97" s="9" t="s">
        <v>17</v>
      </c>
      <c r="H97" s="9" t="s">
        <v>67</v>
      </c>
      <c r="I97" s="9" t="s">
        <v>508</v>
      </c>
      <c r="J97" s="10" t="s">
        <v>20</v>
      </c>
      <c r="XEG97" s="4"/>
      <c r="XEH97" s="4"/>
      <c r="XEI97" s="4"/>
      <c r="XEJ97" s="4"/>
      <c r="XEK97" s="4"/>
      <c r="XEL97" s="4"/>
      <c r="XEM97" s="4"/>
      <c r="XEN97" s="4"/>
    </row>
    <row r="98" s="1" customFormat="1" ht="24" spans="1:16368">
      <c r="A98" s="8">
        <v>95</v>
      </c>
      <c r="B98" s="9" t="s">
        <v>509</v>
      </c>
      <c r="C98" s="9" t="s">
        <v>510</v>
      </c>
      <c r="D98" s="9" t="s">
        <v>511</v>
      </c>
      <c r="E98" s="9" t="s">
        <v>512</v>
      </c>
      <c r="F98" s="9" t="s">
        <v>513</v>
      </c>
      <c r="G98" s="9" t="s">
        <v>17</v>
      </c>
      <c r="H98" s="9" t="s">
        <v>74</v>
      </c>
      <c r="I98" s="9" t="s">
        <v>514</v>
      </c>
      <c r="J98" s="10" t="s">
        <v>20</v>
      </c>
      <c r="XEG98" s="4"/>
      <c r="XEH98" s="4"/>
      <c r="XEI98" s="4"/>
      <c r="XEJ98" s="4"/>
      <c r="XEK98" s="4"/>
      <c r="XEL98" s="4"/>
      <c r="XEM98" s="4"/>
      <c r="XEN98" s="4"/>
    </row>
    <row r="99" s="1" customFormat="1" spans="1:16368">
      <c r="A99" s="8">
        <v>96</v>
      </c>
      <c r="B99" s="9" t="s">
        <v>515</v>
      </c>
      <c r="C99" s="9" t="s">
        <v>516</v>
      </c>
      <c r="D99" s="9" t="s">
        <v>517</v>
      </c>
      <c r="E99" s="9" t="s">
        <v>235</v>
      </c>
      <c r="F99" s="9" t="s">
        <v>518</v>
      </c>
      <c r="G99" s="9" t="s">
        <v>17</v>
      </c>
      <c r="H99" s="9" t="s">
        <v>74</v>
      </c>
      <c r="I99" s="9" t="s">
        <v>519</v>
      </c>
      <c r="J99" s="10" t="s">
        <v>20</v>
      </c>
      <c r="XEG99" s="4"/>
      <c r="XEH99" s="4"/>
      <c r="XEI99" s="4"/>
      <c r="XEJ99" s="4"/>
      <c r="XEK99" s="4"/>
      <c r="XEL99" s="4"/>
      <c r="XEM99" s="4"/>
      <c r="XEN99" s="4"/>
    </row>
    <row r="100" s="1" customFormat="1" spans="1:16368">
      <c r="A100" s="8">
        <v>97</v>
      </c>
      <c r="B100" s="9" t="s">
        <v>520</v>
      </c>
      <c r="C100" s="9" t="s">
        <v>521</v>
      </c>
      <c r="D100" s="9" t="s">
        <v>522</v>
      </c>
      <c r="E100" s="9" t="s">
        <v>36</v>
      </c>
      <c r="F100" s="9" t="s">
        <v>523</v>
      </c>
      <c r="G100" s="9" t="s">
        <v>523</v>
      </c>
      <c r="H100" s="9" t="s">
        <v>267</v>
      </c>
      <c r="I100" s="9" t="s">
        <v>524</v>
      </c>
      <c r="J100" s="10" t="s">
        <v>20</v>
      </c>
      <c r="XEG100" s="4"/>
      <c r="XEH100" s="4"/>
      <c r="XEI100" s="4"/>
      <c r="XEJ100" s="4"/>
      <c r="XEK100" s="4"/>
      <c r="XEL100" s="4"/>
      <c r="XEM100" s="4"/>
      <c r="XEN100" s="4"/>
    </row>
    <row r="101" s="1" customFormat="1" spans="1:16368">
      <c r="A101" s="8">
        <v>98</v>
      </c>
      <c r="B101" s="9" t="s">
        <v>525</v>
      </c>
      <c r="C101" s="9" t="s">
        <v>526</v>
      </c>
      <c r="D101" s="9" t="s">
        <v>527</v>
      </c>
      <c r="E101" s="9" t="s">
        <v>72</v>
      </c>
      <c r="F101" s="9" t="s">
        <v>528</v>
      </c>
      <c r="G101" s="9" t="s">
        <v>17</v>
      </c>
      <c r="H101" s="9" t="s">
        <v>267</v>
      </c>
      <c r="I101" s="9" t="s">
        <v>529</v>
      </c>
      <c r="J101" s="10" t="s">
        <v>20</v>
      </c>
      <c r="XEG101" s="4"/>
      <c r="XEH101" s="4"/>
      <c r="XEI101" s="4"/>
      <c r="XEJ101" s="4"/>
      <c r="XEK101" s="4"/>
      <c r="XEL101" s="4"/>
      <c r="XEM101" s="4"/>
      <c r="XEN101" s="4"/>
    </row>
    <row r="102" s="1" customFormat="1" spans="1:16368">
      <c r="A102" s="8">
        <v>99</v>
      </c>
      <c r="B102" s="9" t="s">
        <v>530</v>
      </c>
      <c r="C102" s="9" t="s">
        <v>531</v>
      </c>
      <c r="D102" s="9" t="s">
        <v>532</v>
      </c>
      <c r="E102" s="9" t="s">
        <v>72</v>
      </c>
      <c r="F102" s="9" t="s">
        <v>533</v>
      </c>
      <c r="G102" s="9" t="s">
        <v>17</v>
      </c>
      <c r="H102" s="9" t="s">
        <v>267</v>
      </c>
      <c r="I102" s="9" t="s">
        <v>534</v>
      </c>
      <c r="J102" s="10" t="s">
        <v>20</v>
      </c>
      <c r="XEG102" s="4"/>
      <c r="XEH102" s="4"/>
      <c r="XEI102" s="4"/>
      <c r="XEJ102" s="4"/>
      <c r="XEK102" s="4"/>
      <c r="XEL102" s="4"/>
      <c r="XEM102" s="4"/>
      <c r="XEN102" s="4"/>
    </row>
    <row r="103" s="1" customFormat="1" ht="24" spans="1:16368">
      <c r="A103" s="8">
        <v>100</v>
      </c>
      <c r="B103" s="9" t="s">
        <v>535</v>
      </c>
      <c r="C103" s="9" t="s">
        <v>536</v>
      </c>
      <c r="D103" s="9" t="s">
        <v>537</v>
      </c>
      <c r="E103" s="9" t="s">
        <v>72</v>
      </c>
      <c r="F103" s="9" t="s">
        <v>538</v>
      </c>
      <c r="G103" s="9" t="s">
        <v>17</v>
      </c>
      <c r="H103" s="9" t="s">
        <v>267</v>
      </c>
      <c r="I103" s="9" t="s">
        <v>442</v>
      </c>
      <c r="J103" s="10" t="s">
        <v>20</v>
      </c>
      <c r="XEG103" s="4"/>
      <c r="XEH103" s="4"/>
      <c r="XEI103" s="4"/>
      <c r="XEJ103" s="4"/>
      <c r="XEK103" s="4"/>
      <c r="XEL103" s="4"/>
      <c r="XEM103" s="4"/>
      <c r="XEN103" s="4"/>
    </row>
    <row r="104" s="1" customFormat="1" ht="24" spans="1:16368">
      <c r="A104" s="8">
        <v>101</v>
      </c>
      <c r="B104" s="9" t="s">
        <v>539</v>
      </c>
      <c r="C104" s="9" t="s">
        <v>540</v>
      </c>
      <c r="D104" s="9" t="s">
        <v>541</v>
      </c>
      <c r="E104" s="9" t="s">
        <v>189</v>
      </c>
      <c r="F104" s="9" t="s">
        <v>542</v>
      </c>
      <c r="G104" s="9" t="s">
        <v>17</v>
      </c>
      <c r="H104" s="9" t="s">
        <v>267</v>
      </c>
      <c r="I104" s="9" t="s">
        <v>543</v>
      </c>
      <c r="J104" s="10" t="s">
        <v>20</v>
      </c>
      <c r="XEG104" s="4"/>
      <c r="XEH104" s="4"/>
      <c r="XEI104" s="4"/>
      <c r="XEJ104" s="4"/>
      <c r="XEK104" s="4"/>
      <c r="XEL104" s="4"/>
      <c r="XEM104" s="4"/>
      <c r="XEN104" s="4"/>
    </row>
    <row r="105" s="1" customFormat="1" spans="1:16368">
      <c r="A105" s="8">
        <v>102</v>
      </c>
      <c r="B105" s="9" t="s">
        <v>544</v>
      </c>
      <c r="C105" s="9" t="s">
        <v>545</v>
      </c>
      <c r="D105" s="9" t="s">
        <v>546</v>
      </c>
      <c r="E105" s="9" t="s">
        <v>235</v>
      </c>
      <c r="F105" s="9" t="s">
        <v>547</v>
      </c>
      <c r="G105" s="9" t="s">
        <v>548</v>
      </c>
      <c r="H105" s="9" t="s">
        <v>267</v>
      </c>
      <c r="I105" s="9" t="s">
        <v>549</v>
      </c>
      <c r="J105" s="10" t="s">
        <v>20</v>
      </c>
      <c r="XEG105" s="4"/>
      <c r="XEH105" s="4"/>
      <c r="XEI105" s="4"/>
      <c r="XEJ105" s="4"/>
      <c r="XEK105" s="4"/>
      <c r="XEL105" s="4"/>
      <c r="XEM105" s="4"/>
      <c r="XEN105" s="4"/>
    </row>
    <row r="106" s="1" customFormat="1" spans="1:16368">
      <c r="A106" s="8">
        <v>103</v>
      </c>
      <c r="B106" s="9" t="s">
        <v>550</v>
      </c>
      <c r="C106" s="9" t="s">
        <v>551</v>
      </c>
      <c r="D106" s="9" t="s">
        <v>552</v>
      </c>
      <c r="E106" s="9" t="s">
        <v>72</v>
      </c>
      <c r="F106" s="9" t="s">
        <v>553</v>
      </c>
      <c r="G106" s="9" t="s">
        <v>17</v>
      </c>
      <c r="H106" s="9" t="s">
        <v>317</v>
      </c>
      <c r="I106" s="9" t="s">
        <v>268</v>
      </c>
      <c r="J106" s="10" t="s">
        <v>20</v>
      </c>
      <c r="XEG106" s="4"/>
      <c r="XEH106" s="4"/>
      <c r="XEI106" s="4"/>
      <c r="XEJ106" s="4"/>
      <c r="XEK106" s="4"/>
      <c r="XEL106" s="4"/>
      <c r="XEM106" s="4"/>
      <c r="XEN106" s="4"/>
    </row>
    <row r="107" s="1" customFormat="1" ht="24" spans="1:16368">
      <c r="A107" s="8">
        <v>104</v>
      </c>
      <c r="B107" s="9" t="s">
        <v>554</v>
      </c>
      <c r="C107" s="9" t="s">
        <v>555</v>
      </c>
      <c r="D107" s="9" t="s">
        <v>556</v>
      </c>
      <c r="E107" s="9" t="s">
        <v>189</v>
      </c>
      <c r="F107" s="9" t="s">
        <v>557</v>
      </c>
      <c r="G107" s="9" t="s">
        <v>17</v>
      </c>
      <c r="H107" s="9" t="s">
        <v>317</v>
      </c>
      <c r="I107" s="9" t="s">
        <v>558</v>
      </c>
      <c r="J107" s="10" t="s">
        <v>20</v>
      </c>
      <c r="XEG107" s="4"/>
      <c r="XEH107" s="4"/>
      <c r="XEI107" s="4"/>
      <c r="XEJ107" s="4"/>
      <c r="XEK107" s="4"/>
      <c r="XEL107" s="4"/>
      <c r="XEM107" s="4"/>
      <c r="XEN107" s="4"/>
    </row>
    <row r="108" s="1" customFormat="1" ht="24" spans="1:16368">
      <c r="A108" s="8">
        <v>105</v>
      </c>
      <c r="B108" s="9" t="s">
        <v>559</v>
      </c>
      <c r="C108" s="9" t="s">
        <v>560</v>
      </c>
      <c r="D108" s="9" t="s">
        <v>561</v>
      </c>
      <c r="E108" s="9" t="s">
        <v>90</v>
      </c>
      <c r="F108" s="9" t="s">
        <v>562</v>
      </c>
      <c r="G108" s="9" t="s">
        <v>17</v>
      </c>
      <c r="H108" s="9" t="s">
        <v>317</v>
      </c>
      <c r="I108" s="9" t="s">
        <v>563</v>
      </c>
      <c r="J108" s="10" t="s">
        <v>20</v>
      </c>
      <c r="XEG108" s="4"/>
      <c r="XEH108" s="4"/>
      <c r="XEI108" s="4"/>
      <c r="XEJ108" s="4"/>
      <c r="XEK108" s="4"/>
      <c r="XEL108" s="4"/>
      <c r="XEM108" s="4"/>
      <c r="XEN108" s="4"/>
    </row>
    <row r="109" s="1" customFormat="1" spans="1:16368">
      <c r="A109" s="8">
        <v>106</v>
      </c>
      <c r="B109" s="9" t="s">
        <v>564</v>
      </c>
      <c r="C109" s="9" t="s">
        <v>565</v>
      </c>
      <c r="D109" s="9" t="s">
        <v>566</v>
      </c>
      <c r="E109" s="9" t="s">
        <v>72</v>
      </c>
      <c r="F109" s="9" t="s">
        <v>567</v>
      </c>
      <c r="G109" s="9" t="s">
        <v>567</v>
      </c>
      <c r="H109" s="9" t="s">
        <v>418</v>
      </c>
      <c r="I109" s="9" t="s">
        <v>568</v>
      </c>
      <c r="J109" s="10" t="s">
        <v>20</v>
      </c>
      <c r="XEG109" s="4"/>
      <c r="XEH109" s="4"/>
      <c r="XEI109" s="4"/>
      <c r="XEJ109" s="4"/>
      <c r="XEK109" s="4"/>
      <c r="XEL109" s="4"/>
      <c r="XEM109" s="4"/>
      <c r="XEN109" s="4"/>
    </row>
    <row r="110" s="1" customFormat="1" ht="24" spans="1:16368">
      <c r="A110" s="8">
        <v>107</v>
      </c>
      <c r="B110" s="9" t="s">
        <v>569</v>
      </c>
      <c r="C110" s="9" t="s">
        <v>570</v>
      </c>
      <c r="D110" s="9" t="s">
        <v>571</v>
      </c>
      <c r="E110" s="9" t="s">
        <v>72</v>
      </c>
      <c r="F110" s="9" t="s">
        <v>572</v>
      </c>
      <c r="G110" s="9" t="s">
        <v>17</v>
      </c>
      <c r="H110" s="9" t="s">
        <v>267</v>
      </c>
      <c r="I110" s="9" t="s">
        <v>573</v>
      </c>
      <c r="J110" s="10" t="s">
        <v>20</v>
      </c>
      <c r="XEG110" s="4"/>
      <c r="XEH110" s="4"/>
      <c r="XEI110" s="4"/>
      <c r="XEJ110" s="4"/>
      <c r="XEK110" s="4"/>
      <c r="XEL110" s="4"/>
      <c r="XEM110" s="4"/>
      <c r="XEN110" s="4"/>
    </row>
    <row r="111" s="1" customFormat="1" spans="1:16368">
      <c r="A111" s="8">
        <v>108</v>
      </c>
      <c r="B111" s="9" t="s">
        <v>574</v>
      </c>
      <c r="C111" s="9" t="s">
        <v>575</v>
      </c>
      <c r="D111" s="9" t="s">
        <v>576</v>
      </c>
      <c r="E111" s="9" t="s">
        <v>72</v>
      </c>
      <c r="F111" s="9" t="s">
        <v>577</v>
      </c>
      <c r="G111" s="9" t="s">
        <v>17</v>
      </c>
      <c r="H111" s="9" t="s">
        <v>317</v>
      </c>
      <c r="I111" s="9" t="s">
        <v>578</v>
      </c>
      <c r="J111" s="10" t="s">
        <v>20</v>
      </c>
      <c r="XEG111" s="4"/>
      <c r="XEH111" s="4"/>
      <c r="XEI111" s="4"/>
      <c r="XEJ111" s="4"/>
      <c r="XEK111" s="4"/>
      <c r="XEL111" s="4"/>
      <c r="XEM111" s="4"/>
      <c r="XEN111" s="4"/>
    </row>
    <row r="112" s="1" customFormat="1" spans="1:16368">
      <c r="A112" s="8">
        <v>109</v>
      </c>
      <c r="B112" s="9" t="s">
        <v>579</v>
      </c>
      <c r="C112" s="9" t="s">
        <v>580</v>
      </c>
      <c r="D112" s="9" t="s">
        <v>581</v>
      </c>
      <c r="E112" s="9" t="s">
        <v>72</v>
      </c>
      <c r="F112" s="9" t="s">
        <v>582</v>
      </c>
      <c r="G112" s="9" t="s">
        <v>17</v>
      </c>
      <c r="H112" s="9" t="s">
        <v>317</v>
      </c>
      <c r="I112" s="9" t="s">
        <v>583</v>
      </c>
      <c r="J112" s="10" t="s">
        <v>20</v>
      </c>
      <c r="XEG112" s="4"/>
      <c r="XEH112" s="4"/>
      <c r="XEI112" s="4"/>
      <c r="XEJ112" s="4"/>
      <c r="XEK112" s="4"/>
      <c r="XEL112" s="4"/>
      <c r="XEM112" s="4"/>
      <c r="XEN112" s="4"/>
    </row>
    <row r="113" s="1" customFormat="1" spans="1:16368">
      <c r="A113" s="8">
        <v>110</v>
      </c>
      <c r="B113" s="9" t="s">
        <v>584</v>
      </c>
      <c r="C113" s="9" t="s">
        <v>585</v>
      </c>
      <c r="D113" s="9" t="s">
        <v>586</v>
      </c>
      <c r="E113" s="9" t="s">
        <v>72</v>
      </c>
      <c r="F113" s="9" t="s">
        <v>587</v>
      </c>
      <c r="G113" s="9" t="s">
        <v>17</v>
      </c>
      <c r="H113" s="9" t="s">
        <v>317</v>
      </c>
      <c r="I113" s="9" t="s">
        <v>529</v>
      </c>
      <c r="J113" s="10" t="s">
        <v>20</v>
      </c>
      <c r="XEG113" s="4"/>
      <c r="XEH113" s="4"/>
      <c r="XEI113" s="4"/>
      <c r="XEJ113" s="4"/>
      <c r="XEK113" s="4"/>
      <c r="XEL113" s="4"/>
      <c r="XEM113" s="4"/>
      <c r="XEN113" s="4"/>
    </row>
    <row r="114" s="1" customFormat="1" ht="24" spans="1:16368">
      <c r="A114" s="8">
        <v>111</v>
      </c>
      <c r="B114" s="9" t="s">
        <v>588</v>
      </c>
      <c r="C114" s="9" t="s">
        <v>589</v>
      </c>
      <c r="D114" s="9" t="s">
        <v>590</v>
      </c>
      <c r="E114" s="9" t="s">
        <v>90</v>
      </c>
      <c r="F114" s="9" t="s">
        <v>591</v>
      </c>
      <c r="G114" s="9" t="s">
        <v>17</v>
      </c>
      <c r="H114" s="9" t="s">
        <v>18</v>
      </c>
      <c r="I114" s="9" t="s">
        <v>592</v>
      </c>
      <c r="J114" s="10" t="s">
        <v>20</v>
      </c>
      <c r="XEG114" s="4"/>
      <c r="XEH114" s="4"/>
      <c r="XEI114" s="4"/>
      <c r="XEJ114" s="4"/>
      <c r="XEK114" s="4"/>
      <c r="XEL114" s="4"/>
      <c r="XEM114" s="4"/>
      <c r="XEN114" s="4"/>
    </row>
    <row r="115" s="1" customFormat="1" ht="24" spans="1:16368">
      <c r="A115" s="8">
        <v>112</v>
      </c>
      <c r="B115" s="9" t="s">
        <v>593</v>
      </c>
      <c r="C115" s="9" t="s">
        <v>594</v>
      </c>
      <c r="D115" s="9" t="s">
        <v>595</v>
      </c>
      <c r="E115" s="9" t="s">
        <v>90</v>
      </c>
      <c r="F115" s="9" t="s">
        <v>596</v>
      </c>
      <c r="G115" s="9" t="s">
        <v>17</v>
      </c>
      <c r="H115" s="9" t="s">
        <v>18</v>
      </c>
      <c r="I115" s="9" t="s">
        <v>237</v>
      </c>
      <c r="J115" s="10" t="s">
        <v>20</v>
      </c>
      <c r="XEG115" s="4"/>
      <c r="XEH115" s="4"/>
      <c r="XEI115" s="4"/>
      <c r="XEJ115" s="4"/>
      <c r="XEK115" s="4"/>
      <c r="XEL115" s="4"/>
      <c r="XEM115" s="4"/>
      <c r="XEN115" s="4"/>
    </row>
    <row r="116" s="1" customFormat="1" ht="24" spans="1:16368">
      <c r="A116" s="8">
        <v>113</v>
      </c>
      <c r="B116" s="9" t="s">
        <v>597</v>
      </c>
      <c r="C116" s="9" t="s">
        <v>598</v>
      </c>
      <c r="D116" s="9" t="s">
        <v>599</v>
      </c>
      <c r="E116" s="9" t="s">
        <v>90</v>
      </c>
      <c r="F116" s="9" t="s">
        <v>600</v>
      </c>
      <c r="G116" s="9" t="s">
        <v>17</v>
      </c>
      <c r="H116" s="9" t="s">
        <v>18</v>
      </c>
      <c r="I116" s="9" t="s">
        <v>601</v>
      </c>
      <c r="J116" s="10" t="s">
        <v>20</v>
      </c>
      <c r="XEG116" s="4"/>
      <c r="XEH116" s="4"/>
      <c r="XEI116" s="4"/>
      <c r="XEJ116" s="4"/>
      <c r="XEK116" s="4"/>
      <c r="XEL116" s="4"/>
      <c r="XEM116" s="4"/>
      <c r="XEN116" s="4"/>
    </row>
    <row r="117" s="1" customFormat="1" ht="24" spans="1:16368">
      <c r="A117" s="8">
        <v>114</v>
      </c>
      <c r="B117" s="9" t="s">
        <v>602</v>
      </c>
      <c r="C117" s="9" t="s">
        <v>603</v>
      </c>
      <c r="D117" s="9" t="s">
        <v>604</v>
      </c>
      <c r="E117" s="9" t="s">
        <v>90</v>
      </c>
      <c r="F117" s="9" t="s">
        <v>605</v>
      </c>
      <c r="G117" s="9" t="s">
        <v>17</v>
      </c>
      <c r="H117" s="9" t="s">
        <v>18</v>
      </c>
      <c r="I117" s="9" t="s">
        <v>606</v>
      </c>
      <c r="J117" s="10" t="s">
        <v>20</v>
      </c>
      <c r="XEG117" s="4"/>
      <c r="XEH117" s="4"/>
      <c r="XEI117" s="4"/>
      <c r="XEJ117" s="4"/>
      <c r="XEK117" s="4"/>
      <c r="XEL117" s="4"/>
      <c r="XEM117" s="4"/>
      <c r="XEN117" s="4"/>
    </row>
    <row r="118" s="1" customFormat="1" spans="1:16368">
      <c r="A118" s="8">
        <v>115</v>
      </c>
      <c r="B118" s="9" t="s">
        <v>607</v>
      </c>
      <c r="C118" s="9" t="s">
        <v>608</v>
      </c>
      <c r="D118" s="9" t="s">
        <v>609</v>
      </c>
      <c r="E118" s="9" t="s">
        <v>48</v>
      </c>
      <c r="F118" s="9" t="s">
        <v>610</v>
      </c>
      <c r="G118" s="9" t="s">
        <v>611</v>
      </c>
      <c r="H118" s="9" t="s">
        <v>18</v>
      </c>
      <c r="I118" s="9" t="s">
        <v>612</v>
      </c>
      <c r="J118" s="10" t="s">
        <v>20</v>
      </c>
      <c r="XEG118" s="4"/>
      <c r="XEH118" s="4"/>
      <c r="XEI118" s="4"/>
      <c r="XEJ118" s="4"/>
      <c r="XEK118" s="4"/>
      <c r="XEL118" s="4"/>
      <c r="XEM118" s="4"/>
      <c r="XEN118" s="4"/>
    </row>
    <row r="119" s="1" customFormat="1" spans="1:16368">
      <c r="A119" s="8">
        <v>116</v>
      </c>
      <c r="B119" s="9" t="s">
        <v>613</v>
      </c>
      <c r="C119" s="9" t="s">
        <v>614</v>
      </c>
      <c r="D119" s="9" t="s">
        <v>615</v>
      </c>
      <c r="E119" s="9" t="s">
        <v>616</v>
      </c>
      <c r="F119" s="9" t="s">
        <v>617</v>
      </c>
      <c r="G119" s="9" t="s">
        <v>17</v>
      </c>
      <c r="H119" s="9" t="s">
        <v>26</v>
      </c>
      <c r="I119" s="9" t="s">
        <v>618</v>
      </c>
      <c r="J119" s="10" t="s">
        <v>20</v>
      </c>
      <c r="XEG119" s="4"/>
      <c r="XEH119" s="4"/>
      <c r="XEI119" s="4"/>
      <c r="XEJ119" s="4"/>
      <c r="XEK119" s="4"/>
      <c r="XEL119" s="4"/>
      <c r="XEM119" s="4"/>
      <c r="XEN119" s="4"/>
    </row>
    <row r="120" s="1" customFormat="1" spans="1:16368">
      <c r="A120" s="8">
        <v>117</v>
      </c>
      <c r="B120" s="9" t="s">
        <v>619</v>
      </c>
      <c r="C120" s="9" t="s">
        <v>620</v>
      </c>
      <c r="D120" s="9" t="s">
        <v>621</v>
      </c>
      <c r="E120" s="9" t="s">
        <v>622</v>
      </c>
      <c r="F120" s="9" t="s">
        <v>623</v>
      </c>
      <c r="G120" s="9" t="s">
        <v>17</v>
      </c>
      <c r="H120" s="9" t="s">
        <v>26</v>
      </c>
      <c r="I120" s="9" t="s">
        <v>358</v>
      </c>
      <c r="J120" s="10" t="s">
        <v>20</v>
      </c>
      <c r="XEG120" s="4"/>
      <c r="XEH120" s="4"/>
      <c r="XEI120" s="4"/>
      <c r="XEJ120" s="4"/>
      <c r="XEK120" s="4"/>
      <c r="XEL120" s="4"/>
      <c r="XEM120" s="4"/>
      <c r="XEN120" s="4"/>
    </row>
    <row r="121" s="1" customFormat="1" spans="1:16368">
      <c r="A121" s="8">
        <v>118</v>
      </c>
      <c r="B121" s="9" t="s">
        <v>624</v>
      </c>
      <c r="C121" s="9" t="s">
        <v>625</v>
      </c>
      <c r="D121" s="9" t="s">
        <v>626</v>
      </c>
      <c r="E121" s="9" t="s">
        <v>24</v>
      </c>
      <c r="F121" s="9" t="s">
        <v>627</v>
      </c>
      <c r="G121" s="9" t="s">
        <v>627</v>
      </c>
      <c r="H121" s="9" t="s">
        <v>55</v>
      </c>
      <c r="I121" s="9" t="s">
        <v>628</v>
      </c>
      <c r="J121" s="10" t="s">
        <v>20</v>
      </c>
      <c r="XEG121" s="4"/>
      <c r="XEH121" s="4"/>
      <c r="XEI121" s="4"/>
      <c r="XEJ121" s="4"/>
      <c r="XEK121" s="4"/>
      <c r="XEL121" s="4"/>
      <c r="XEM121" s="4"/>
      <c r="XEN121" s="4"/>
    </row>
    <row r="122" s="1" customFormat="1" ht="24" spans="1:16368">
      <c r="A122" s="8">
        <v>119</v>
      </c>
      <c r="B122" s="9" t="s">
        <v>629</v>
      </c>
      <c r="C122" s="9" t="s">
        <v>630</v>
      </c>
      <c r="D122" s="9" t="s">
        <v>631</v>
      </c>
      <c r="E122" s="9" t="s">
        <v>48</v>
      </c>
      <c r="F122" s="9" t="s">
        <v>632</v>
      </c>
      <c r="G122" s="9" t="s">
        <v>633</v>
      </c>
      <c r="H122" s="9" t="s">
        <v>55</v>
      </c>
      <c r="I122" s="9" t="s">
        <v>634</v>
      </c>
      <c r="J122" s="10" t="s">
        <v>20</v>
      </c>
      <c r="XEG122" s="4"/>
      <c r="XEH122" s="4"/>
      <c r="XEI122" s="4"/>
      <c r="XEJ122" s="4"/>
      <c r="XEK122" s="4"/>
      <c r="XEL122" s="4"/>
      <c r="XEM122" s="4"/>
      <c r="XEN122" s="4"/>
    </row>
    <row r="123" s="1" customFormat="1" spans="1:16368">
      <c r="A123" s="8">
        <v>120</v>
      </c>
      <c r="B123" s="9" t="s">
        <v>635</v>
      </c>
      <c r="C123" s="9" t="s">
        <v>636</v>
      </c>
      <c r="D123" s="9" t="s">
        <v>637</v>
      </c>
      <c r="E123" s="9" t="s">
        <v>638</v>
      </c>
      <c r="F123" s="9" t="s">
        <v>639</v>
      </c>
      <c r="G123" s="9" t="s">
        <v>640</v>
      </c>
      <c r="H123" s="9" t="s">
        <v>55</v>
      </c>
      <c r="I123" s="9" t="s">
        <v>641</v>
      </c>
      <c r="J123" s="10" t="s">
        <v>20</v>
      </c>
      <c r="XEG123" s="4"/>
      <c r="XEH123" s="4"/>
      <c r="XEI123" s="4"/>
      <c r="XEJ123" s="4"/>
      <c r="XEK123" s="4"/>
      <c r="XEL123" s="4"/>
      <c r="XEM123" s="4"/>
      <c r="XEN123" s="4"/>
    </row>
    <row r="124" s="1" customFormat="1" ht="24" spans="1:16368">
      <c r="A124" s="8">
        <v>121</v>
      </c>
      <c r="B124" s="9" t="s">
        <v>642</v>
      </c>
      <c r="C124" s="9" t="s">
        <v>643</v>
      </c>
      <c r="D124" s="9" t="s">
        <v>644</v>
      </c>
      <c r="E124" s="9" t="s">
        <v>24</v>
      </c>
      <c r="F124" s="9" t="s">
        <v>645</v>
      </c>
      <c r="G124" s="9" t="s">
        <v>17</v>
      </c>
      <c r="H124" s="9" t="s">
        <v>55</v>
      </c>
      <c r="I124" s="9" t="s">
        <v>646</v>
      </c>
      <c r="J124" s="10" t="s">
        <v>20</v>
      </c>
      <c r="XEG124" s="4"/>
      <c r="XEH124" s="4"/>
      <c r="XEI124" s="4"/>
      <c r="XEJ124" s="4"/>
      <c r="XEK124" s="4"/>
      <c r="XEL124" s="4"/>
      <c r="XEM124" s="4"/>
      <c r="XEN124" s="4"/>
    </row>
    <row r="125" s="1" customFormat="1" ht="24" spans="1:16368">
      <c r="A125" s="8">
        <v>122</v>
      </c>
      <c r="B125" s="9" t="s">
        <v>647</v>
      </c>
      <c r="C125" s="9" t="s">
        <v>648</v>
      </c>
      <c r="D125" s="9" t="s">
        <v>649</v>
      </c>
      <c r="E125" s="9" t="s">
        <v>48</v>
      </c>
      <c r="F125" s="9" t="s">
        <v>650</v>
      </c>
      <c r="G125" s="9" t="s">
        <v>651</v>
      </c>
      <c r="H125" s="9" t="s">
        <v>55</v>
      </c>
      <c r="I125" s="9" t="s">
        <v>652</v>
      </c>
      <c r="J125" s="10" t="s">
        <v>20</v>
      </c>
      <c r="XEG125" s="4"/>
      <c r="XEH125" s="4"/>
      <c r="XEI125" s="4"/>
      <c r="XEJ125" s="4"/>
      <c r="XEK125" s="4"/>
      <c r="XEL125" s="4"/>
      <c r="XEM125" s="4"/>
      <c r="XEN125" s="4"/>
    </row>
    <row r="126" s="1" customFormat="1" ht="24" spans="1:16368">
      <c r="A126" s="8">
        <v>123</v>
      </c>
      <c r="B126" s="9" t="s">
        <v>653</v>
      </c>
      <c r="C126" s="9" t="s">
        <v>654</v>
      </c>
      <c r="D126" s="9" t="s">
        <v>655</v>
      </c>
      <c r="E126" s="9" t="s">
        <v>656</v>
      </c>
      <c r="F126" s="9" t="s">
        <v>127</v>
      </c>
      <c r="G126" s="9" t="s">
        <v>17</v>
      </c>
      <c r="H126" s="9" t="s">
        <v>55</v>
      </c>
      <c r="I126" s="9" t="s">
        <v>657</v>
      </c>
      <c r="J126" s="10" t="s">
        <v>20</v>
      </c>
      <c r="XEG126" s="4"/>
      <c r="XEH126" s="4"/>
      <c r="XEI126" s="4"/>
      <c r="XEJ126" s="4"/>
      <c r="XEK126" s="4"/>
      <c r="XEL126" s="4"/>
      <c r="XEM126" s="4"/>
      <c r="XEN126" s="4"/>
    </row>
    <row r="127" s="1" customFormat="1" ht="24" spans="1:16368">
      <c r="A127" s="8">
        <v>124</v>
      </c>
      <c r="B127" s="9" t="s">
        <v>658</v>
      </c>
      <c r="C127" s="9" t="s">
        <v>659</v>
      </c>
      <c r="D127" s="9" t="s">
        <v>660</v>
      </c>
      <c r="E127" s="9" t="s">
        <v>24</v>
      </c>
      <c r="F127" s="9" t="s">
        <v>661</v>
      </c>
      <c r="G127" s="9" t="s">
        <v>503</v>
      </c>
      <c r="H127" s="9" t="s">
        <v>55</v>
      </c>
      <c r="I127" s="9" t="s">
        <v>662</v>
      </c>
      <c r="J127" s="10" t="s">
        <v>20</v>
      </c>
      <c r="XEG127" s="4"/>
      <c r="XEH127" s="4"/>
      <c r="XEI127" s="4"/>
      <c r="XEJ127" s="4"/>
      <c r="XEK127" s="4"/>
      <c r="XEL127" s="4"/>
      <c r="XEM127" s="4"/>
      <c r="XEN127" s="4"/>
    </row>
    <row r="128" s="1" customFormat="1" spans="1:16368">
      <c r="A128" s="8">
        <v>125</v>
      </c>
      <c r="B128" s="9" t="s">
        <v>663</v>
      </c>
      <c r="C128" s="9" t="s">
        <v>664</v>
      </c>
      <c r="D128" s="9" t="s">
        <v>665</v>
      </c>
      <c r="E128" s="9" t="s">
        <v>24</v>
      </c>
      <c r="F128" s="9" t="s">
        <v>666</v>
      </c>
      <c r="G128" s="9" t="s">
        <v>17</v>
      </c>
      <c r="H128" s="9" t="s">
        <v>55</v>
      </c>
      <c r="I128" s="9" t="s">
        <v>667</v>
      </c>
      <c r="J128" s="10" t="s">
        <v>20</v>
      </c>
      <c r="XEG128" s="4"/>
      <c r="XEH128" s="4"/>
      <c r="XEI128" s="4"/>
      <c r="XEJ128" s="4"/>
      <c r="XEK128" s="4"/>
      <c r="XEL128" s="4"/>
      <c r="XEM128" s="4"/>
      <c r="XEN128" s="4"/>
    </row>
    <row r="129" s="1" customFormat="1" ht="24" spans="1:16368">
      <c r="A129" s="8">
        <v>126</v>
      </c>
      <c r="B129" s="9" t="s">
        <v>668</v>
      </c>
      <c r="C129" s="9" t="s">
        <v>669</v>
      </c>
      <c r="D129" s="9" t="s">
        <v>670</v>
      </c>
      <c r="E129" s="9" t="s">
        <v>48</v>
      </c>
      <c r="F129" s="9" t="s">
        <v>671</v>
      </c>
      <c r="G129" s="9" t="s">
        <v>17</v>
      </c>
      <c r="H129" s="9" t="s">
        <v>55</v>
      </c>
      <c r="I129" s="9" t="s">
        <v>672</v>
      </c>
      <c r="J129" s="10" t="s">
        <v>20</v>
      </c>
      <c r="XEG129" s="4"/>
      <c r="XEH129" s="4"/>
      <c r="XEI129" s="4"/>
      <c r="XEJ129" s="4"/>
      <c r="XEK129" s="4"/>
      <c r="XEL129" s="4"/>
      <c r="XEM129" s="4"/>
      <c r="XEN129" s="4"/>
    </row>
    <row r="130" s="1" customFormat="1" ht="24" spans="1:16368">
      <c r="A130" s="8">
        <v>127</v>
      </c>
      <c r="B130" s="9" t="s">
        <v>673</v>
      </c>
      <c r="C130" s="9" t="s">
        <v>674</v>
      </c>
      <c r="D130" s="9" t="s">
        <v>675</v>
      </c>
      <c r="E130" s="9" t="s">
        <v>48</v>
      </c>
      <c r="F130" s="9" t="s">
        <v>676</v>
      </c>
      <c r="G130" s="9" t="s">
        <v>677</v>
      </c>
      <c r="H130" s="9" t="s">
        <v>55</v>
      </c>
      <c r="I130" s="9" t="s">
        <v>678</v>
      </c>
      <c r="J130" s="10" t="s">
        <v>20</v>
      </c>
      <c r="XEG130" s="4"/>
      <c r="XEH130" s="4"/>
      <c r="XEI130" s="4"/>
      <c r="XEJ130" s="4"/>
      <c r="XEK130" s="4"/>
      <c r="XEL130" s="4"/>
      <c r="XEM130" s="4"/>
      <c r="XEN130" s="4"/>
    </row>
    <row r="131" s="1" customFormat="1" spans="1:16368">
      <c r="A131" s="8">
        <v>128</v>
      </c>
      <c r="B131" s="9" t="s">
        <v>679</v>
      </c>
      <c r="C131" s="9" t="s">
        <v>680</v>
      </c>
      <c r="D131" s="9" t="s">
        <v>681</v>
      </c>
      <c r="E131" s="9" t="s">
        <v>24</v>
      </c>
      <c r="F131" s="9" t="s">
        <v>144</v>
      </c>
      <c r="G131" s="9" t="s">
        <v>144</v>
      </c>
      <c r="H131" s="9" t="s">
        <v>67</v>
      </c>
      <c r="I131" s="9" t="s">
        <v>682</v>
      </c>
      <c r="J131" s="10" t="s">
        <v>20</v>
      </c>
      <c r="XEG131" s="4"/>
      <c r="XEH131" s="4"/>
      <c r="XEI131" s="4"/>
      <c r="XEJ131" s="4"/>
      <c r="XEK131" s="4"/>
      <c r="XEL131" s="4"/>
      <c r="XEM131" s="4"/>
      <c r="XEN131" s="4"/>
    </row>
    <row r="132" s="1" customFormat="1" spans="1:16368">
      <c r="A132" s="8">
        <v>129</v>
      </c>
      <c r="B132" s="9" t="s">
        <v>683</v>
      </c>
      <c r="C132" s="9" t="s">
        <v>684</v>
      </c>
      <c r="D132" s="9" t="s">
        <v>685</v>
      </c>
      <c r="E132" s="9" t="s">
        <v>72</v>
      </c>
      <c r="F132" s="9" t="s">
        <v>686</v>
      </c>
      <c r="G132" s="9" t="s">
        <v>17</v>
      </c>
      <c r="H132" s="9" t="s">
        <v>267</v>
      </c>
      <c r="I132" s="9" t="s">
        <v>687</v>
      </c>
      <c r="J132" s="10" t="s">
        <v>20</v>
      </c>
      <c r="XEG132" s="4"/>
      <c r="XEH132" s="4"/>
      <c r="XEI132" s="4"/>
      <c r="XEJ132" s="4"/>
      <c r="XEK132" s="4"/>
      <c r="XEL132" s="4"/>
      <c r="XEM132" s="4"/>
      <c r="XEN132" s="4"/>
    </row>
    <row r="133" s="1" customFormat="1" spans="1:16368">
      <c r="A133" s="8">
        <v>130</v>
      </c>
      <c r="B133" s="9" t="s">
        <v>688</v>
      </c>
      <c r="C133" s="9" t="s">
        <v>689</v>
      </c>
      <c r="D133" s="9" t="s">
        <v>690</v>
      </c>
      <c r="E133" s="9" t="s">
        <v>72</v>
      </c>
      <c r="F133" s="9" t="s">
        <v>691</v>
      </c>
      <c r="G133" s="9" t="s">
        <v>17</v>
      </c>
      <c r="H133" s="9" t="s">
        <v>267</v>
      </c>
      <c r="I133" s="9" t="s">
        <v>692</v>
      </c>
      <c r="J133" s="10" t="s">
        <v>20</v>
      </c>
      <c r="XEG133" s="4"/>
      <c r="XEH133" s="4"/>
      <c r="XEI133" s="4"/>
      <c r="XEJ133" s="4"/>
      <c r="XEK133" s="4"/>
      <c r="XEL133" s="4"/>
      <c r="XEM133" s="4"/>
      <c r="XEN133" s="4"/>
    </row>
    <row r="134" s="1" customFormat="1" spans="1:16368">
      <c r="A134" s="8">
        <v>131</v>
      </c>
      <c r="B134" s="9" t="s">
        <v>693</v>
      </c>
      <c r="C134" s="9" t="s">
        <v>694</v>
      </c>
      <c r="D134" s="9" t="s">
        <v>695</v>
      </c>
      <c r="E134" s="9" t="s">
        <v>72</v>
      </c>
      <c r="F134" s="9" t="s">
        <v>696</v>
      </c>
      <c r="G134" s="9" t="s">
        <v>17</v>
      </c>
      <c r="H134" s="9" t="s">
        <v>267</v>
      </c>
      <c r="I134" s="9" t="s">
        <v>697</v>
      </c>
      <c r="J134" s="10" t="s">
        <v>20</v>
      </c>
      <c r="XEG134" s="4"/>
      <c r="XEH134" s="4"/>
      <c r="XEI134" s="4"/>
      <c r="XEJ134" s="4"/>
      <c r="XEK134" s="4"/>
      <c r="XEL134" s="4"/>
      <c r="XEM134" s="4"/>
      <c r="XEN134" s="4"/>
    </row>
    <row r="135" s="1" customFormat="1" ht="24" spans="1:16368">
      <c r="A135" s="8">
        <v>132</v>
      </c>
      <c r="B135" s="9" t="s">
        <v>698</v>
      </c>
      <c r="C135" s="9" t="s">
        <v>699</v>
      </c>
      <c r="D135" s="9" t="s">
        <v>700</v>
      </c>
      <c r="E135" s="9" t="s">
        <v>24</v>
      </c>
      <c r="F135" s="9" t="s">
        <v>701</v>
      </c>
      <c r="G135" s="9" t="s">
        <v>17</v>
      </c>
      <c r="H135" s="9" t="s">
        <v>267</v>
      </c>
      <c r="I135" s="9" t="s">
        <v>702</v>
      </c>
      <c r="J135" s="10" t="s">
        <v>20</v>
      </c>
      <c r="XEG135" s="4"/>
      <c r="XEH135" s="4"/>
      <c r="XEI135" s="4"/>
      <c r="XEJ135" s="4"/>
      <c r="XEK135" s="4"/>
      <c r="XEL135" s="4"/>
      <c r="XEM135" s="4"/>
      <c r="XEN135" s="4"/>
    </row>
    <row r="136" s="1" customFormat="1" spans="1:16368">
      <c r="A136" s="8">
        <v>133</v>
      </c>
      <c r="B136" s="9" t="s">
        <v>703</v>
      </c>
      <c r="C136" s="9" t="s">
        <v>704</v>
      </c>
      <c r="D136" s="9" t="s">
        <v>705</v>
      </c>
      <c r="E136" s="9" t="s">
        <v>48</v>
      </c>
      <c r="F136" s="9" t="s">
        <v>706</v>
      </c>
      <c r="G136" s="9" t="s">
        <v>17</v>
      </c>
      <c r="H136" s="9" t="s">
        <v>55</v>
      </c>
      <c r="I136" s="9" t="s">
        <v>707</v>
      </c>
      <c r="J136" s="10" t="s">
        <v>20</v>
      </c>
      <c r="XEG136" s="4"/>
      <c r="XEH136" s="4"/>
      <c r="XEI136" s="4"/>
      <c r="XEJ136" s="4"/>
      <c r="XEK136" s="4"/>
      <c r="XEL136" s="4"/>
      <c r="XEM136" s="4"/>
      <c r="XEN136" s="4"/>
    </row>
    <row r="137" s="1" customFormat="1" spans="1:16368">
      <c r="A137" s="8">
        <v>134</v>
      </c>
      <c r="B137" s="9" t="s">
        <v>708</v>
      </c>
      <c r="C137" s="9" t="s">
        <v>709</v>
      </c>
      <c r="D137" s="9" t="s">
        <v>710</v>
      </c>
      <c r="E137" s="9" t="s">
        <v>72</v>
      </c>
      <c r="F137" s="9" t="s">
        <v>696</v>
      </c>
      <c r="G137" s="9" t="s">
        <v>17</v>
      </c>
      <c r="H137" s="9" t="s">
        <v>267</v>
      </c>
      <c r="I137" s="9" t="s">
        <v>711</v>
      </c>
      <c r="J137" s="10" t="s">
        <v>20</v>
      </c>
      <c r="XEG137" s="4"/>
      <c r="XEH137" s="4"/>
      <c r="XEI137" s="4"/>
      <c r="XEJ137" s="4"/>
      <c r="XEK137" s="4"/>
      <c r="XEL137" s="4"/>
      <c r="XEM137" s="4"/>
      <c r="XEN137" s="4"/>
    </row>
    <row r="138" s="1" customFormat="1" spans="1:16367">
      <c r="A138" s="8">
        <v>135</v>
      </c>
      <c r="B138" s="9" t="s">
        <v>712</v>
      </c>
      <c r="C138" s="9" t="s">
        <v>713</v>
      </c>
      <c r="D138" s="9" t="s">
        <v>714</v>
      </c>
      <c r="E138" s="9" t="s">
        <v>72</v>
      </c>
      <c r="F138" s="9" t="s">
        <v>696</v>
      </c>
      <c r="G138" s="9" t="s">
        <v>17</v>
      </c>
      <c r="H138" s="9" t="s">
        <v>267</v>
      </c>
      <c r="I138" s="9" t="s">
        <v>715</v>
      </c>
      <c r="J138" s="10" t="s">
        <v>20</v>
      </c>
      <c r="XEF138" s="4"/>
      <c r="XEG138" s="4"/>
      <c r="XEH138" s="4"/>
      <c r="XEI138" s="4"/>
      <c r="XEJ138" s="4"/>
      <c r="XEK138" s="4"/>
      <c r="XEL138" s="4"/>
      <c r="XEM138" s="4"/>
    </row>
    <row r="139" s="1" customFormat="1" spans="1:16368">
      <c r="A139" s="8">
        <v>136</v>
      </c>
      <c r="B139" s="9" t="s">
        <v>716</v>
      </c>
      <c r="C139" s="9" t="s">
        <v>717</v>
      </c>
      <c r="D139" s="9" t="s">
        <v>718</v>
      </c>
      <c r="E139" s="9" t="s">
        <v>622</v>
      </c>
      <c r="F139" s="9" t="s">
        <v>719</v>
      </c>
      <c r="G139" s="9" t="s">
        <v>719</v>
      </c>
      <c r="H139" s="9" t="s">
        <v>267</v>
      </c>
      <c r="I139" s="9" t="s">
        <v>720</v>
      </c>
      <c r="J139" s="10" t="s">
        <v>20</v>
      </c>
      <c r="XEG139" s="4"/>
      <c r="XEH139" s="4"/>
      <c r="XEI139" s="4"/>
      <c r="XEJ139" s="4"/>
      <c r="XEK139" s="4"/>
      <c r="XEL139" s="4"/>
      <c r="XEM139" s="4"/>
      <c r="XEN139" s="4"/>
    </row>
    <row r="140" s="1" customFormat="1" spans="1:16368">
      <c r="A140" s="8">
        <v>137</v>
      </c>
      <c r="B140" s="9" t="s">
        <v>721</v>
      </c>
      <c r="C140" s="9" t="s">
        <v>722</v>
      </c>
      <c r="D140" s="9" t="s">
        <v>723</v>
      </c>
      <c r="E140" s="9" t="s">
        <v>48</v>
      </c>
      <c r="F140" s="9" t="s">
        <v>724</v>
      </c>
      <c r="G140" s="9" t="s">
        <v>17</v>
      </c>
      <c r="H140" s="9" t="s">
        <v>267</v>
      </c>
      <c r="I140" s="9" t="s">
        <v>725</v>
      </c>
      <c r="J140" s="10" t="s">
        <v>20</v>
      </c>
      <c r="XEG140" s="4"/>
      <c r="XEH140" s="4"/>
      <c r="XEI140" s="4"/>
      <c r="XEJ140" s="4"/>
      <c r="XEK140" s="4"/>
      <c r="XEL140" s="4"/>
      <c r="XEM140" s="4"/>
      <c r="XEN140" s="4"/>
    </row>
    <row r="141" s="1" customFormat="1" ht="24" spans="1:16368">
      <c r="A141" s="8">
        <v>138</v>
      </c>
      <c r="B141" s="9" t="s">
        <v>726</v>
      </c>
      <c r="C141" s="9" t="s">
        <v>727</v>
      </c>
      <c r="D141" s="9" t="s">
        <v>728</v>
      </c>
      <c r="E141" s="9" t="s">
        <v>235</v>
      </c>
      <c r="F141" s="9" t="s">
        <v>729</v>
      </c>
      <c r="G141" s="9" t="s">
        <v>729</v>
      </c>
      <c r="H141" s="9" t="s">
        <v>267</v>
      </c>
      <c r="I141" s="9" t="s">
        <v>730</v>
      </c>
      <c r="J141" s="10" t="s">
        <v>20</v>
      </c>
      <c r="XEG141" s="4"/>
      <c r="XEH141" s="4"/>
      <c r="XEI141" s="4"/>
      <c r="XEJ141" s="4"/>
      <c r="XEK141" s="4"/>
      <c r="XEL141" s="4"/>
      <c r="XEM141" s="4"/>
      <c r="XEN141" s="4"/>
    </row>
    <row r="142" s="1" customFormat="1" ht="24" spans="1:16368">
      <c r="A142" s="8">
        <v>139</v>
      </c>
      <c r="B142" s="9" t="s">
        <v>731</v>
      </c>
      <c r="C142" s="9" t="s">
        <v>732</v>
      </c>
      <c r="D142" s="9" t="s">
        <v>733</v>
      </c>
      <c r="E142" s="9" t="s">
        <v>72</v>
      </c>
      <c r="F142" s="9" t="s">
        <v>734</v>
      </c>
      <c r="G142" s="9" t="s">
        <v>17</v>
      </c>
      <c r="H142" s="9" t="s">
        <v>317</v>
      </c>
      <c r="I142" s="9" t="s">
        <v>735</v>
      </c>
      <c r="J142" s="10" t="s">
        <v>20</v>
      </c>
      <c r="XEG142" s="4"/>
      <c r="XEH142" s="4"/>
      <c r="XEI142" s="4"/>
      <c r="XEJ142" s="4"/>
      <c r="XEK142" s="4"/>
      <c r="XEL142" s="4"/>
      <c r="XEM142" s="4"/>
      <c r="XEN142" s="4"/>
    </row>
    <row r="143" s="1" customFormat="1" spans="1:16368">
      <c r="A143" s="8">
        <v>140</v>
      </c>
      <c r="B143" s="9" t="s">
        <v>736</v>
      </c>
      <c r="C143" s="9" t="s">
        <v>737</v>
      </c>
      <c r="D143" s="9" t="s">
        <v>738</v>
      </c>
      <c r="E143" s="9" t="s">
        <v>72</v>
      </c>
      <c r="F143" s="9" t="s">
        <v>739</v>
      </c>
      <c r="G143" s="9" t="s">
        <v>17</v>
      </c>
      <c r="H143" s="9" t="s">
        <v>317</v>
      </c>
      <c r="I143" s="9" t="s">
        <v>740</v>
      </c>
      <c r="J143" s="10" t="s">
        <v>20</v>
      </c>
      <c r="XEG143" s="4"/>
      <c r="XEH143" s="4"/>
      <c r="XEI143" s="4"/>
      <c r="XEJ143" s="4"/>
      <c r="XEK143" s="4"/>
      <c r="XEL143" s="4"/>
      <c r="XEM143" s="4"/>
      <c r="XEN143" s="4"/>
    </row>
    <row r="144" s="1" customFormat="1" ht="24" spans="1:16368">
      <c r="A144" s="8">
        <v>141</v>
      </c>
      <c r="B144" s="9" t="s">
        <v>741</v>
      </c>
      <c r="C144" s="9" t="s">
        <v>742</v>
      </c>
      <c r="D144" s="9" t="s">
        <v>743</v>
      </c>
      <c r="E144" s="9" t="s">
        <v>72</v>
      </c>
      <c r="F144" s="9" t="s">
        <v>744</v>
      </c>
      <c r="G144" s="9" t="s">
        <v>17</v>
      </c>
      <c r="H144" s="9" t="s">
        <v>317</v>
      </c>
      <c r="I144" s="9" t="s">
        <v>745</v>
      </c>
      <c r="J144" s="10" t="s">
        <v>20</v>
      </c>
      <c r="XEG144" s="4"/>
      <c r="XEH144" s="4"/>
      <c r="XEI144" s="4"/>
      <c r="XEJ144" s="4"/>
      <c r="XEK144" s="4"/>
      <c r="XEL144" s="4"/>
      <c r="XEM144" s="4"/>
      <c r="XEN144" s="4"/>
    </row>
    <row r="145" s="1" customFormat="1" spans="1:16368">
      <c r="A145" s="8">
        <v>142</v>
      </c>
      <c r="B145" s="9" t="s">
        <v>746</v>
      </c>
      <c r="C145" s="9" t="s">
        <v>747</v>
      </c>
      <c r="D145" s="9" t="s">
        <v>748</v>
      </c>
      <c r="E145" s="9" t="s">
        <v>622</v>
      </c>
      <c r="F145" s="9" t="s">
        <v>749</v>
      </c>
      <c r="G145" s="9" t="s">
        <v>749</v>
      </c>
      <c r="H145" s="9" t="s">
        <v>267</v>
      </c>
      <c r="I145" s="9" t="s">
        <v>750</v>
      </c>
      <c r="J145" s="10" t="s">
        <v>20</v>
      </c>
      <c r="XEG145" s="4"/>
      <c r="XEH145" s="4"/>
      <c r="XEI145" s="4"/>
      <c r="XEJ145" s="4"/>
      <c r="XEK145" s="4"/>
      <c r="XEL145" s="4"/>
      <c r="XEM145" s="4"/>
      <c r="XEN145" s="4"/>
    </row>
    <row r="146" s="1" customFormat="1" spans="1:16368">
      <c r="A146" s="8">
        <v>143</v>
      </c>
      <c r="B146" s="9" t="s">
        <v>751</v>
      </c>
      <c r="C146" s="9" t="s">
        <v>752</v>
      </c>
      <c r="D146" s="9" t="s">
        <v>753</v>
      </c>
      <c r="E146" s="9" t="s">
        <v>24</v>
      </c>
      <c r="F146" s="9" t="s">
        <v>754</v>
      </c>
      <c r="G146" s="9" t="s">
        <v>755</v>
      </c>
      <c r="H146" s="9" t="s">
        <v>55</v>
      </c>
      <c r="I146" s="9" t="s">
        <v>756</v>
      </c>
      <c r="J146" s="10" t="s">
        <v>20</v>
      </c>
      <c r="XEG146" s="4"/>
      <c r="XEH146" s="4"/>
      <c r="XEI146" s="4"/>
      <c r="XEJ146" s="4"/>
      <c r="XEK146" s="4"/>
      <c r="XEL146" s="4"/>
      <c r="XEM146" s="4"/>
      <c r="XEN146" s="4"/>
    </row>
    <row r="147" s="1" customFormat="1" ht="24" spans="1:16368">
      <c r="A147" s="8">
        <v>144</v>
      </c>
      <c r="B147" s="9" t="s">
        <v>757</v>
      </c>
      <c r="C147" s="9" t="s">
        <v>758</v>
      </c>
      <c r="D147" s="9" t="s">
        <v>759</v>
      </c>
      <c r="E147" s="9" t="s">
        <v>24</v>
      </c>
      <c r="F147" s="9" t="s">
        <v>760</v>
      </c>
      <c r="G147" s="9" t="s">
        <v>17</v>
      </c>
      <c r="H147" s="9" t="s">
        <v>26</v>
      </c>
      <c r="I147" s="9" t="s">
        <v>761</v>
      </c>
      <c r="J147" s="10" t="s">
        <v>20</v>
      </c>
      <c r="XEG147" s="4"/>
      <c r="XEH147" s="4"/>
      <c r="XEI147" s="4"/>
      <c r="XEJ147" s="4"/>
      <c r="XEK147" s="4"/>
      <c r="XEL147" s="4"/>
      <c r="XEM147" s="4"/>
      <c r="XEN147" s="4"/>
    </row>
    <row r="148" s="1" customFormat="1" spans="1:16368">
      <c r="A148" s="8">
        <v>145</v>
      </c>
      <c r="B148" s="9" t="s">
        <v>762</v>
      </c>
      <c r="C148" s="9" t="s">
        <v>763</v>
      </c>
      <c r="D148" s="9" t="s">
        <v>764</v>
      </c>
      <c r="E148" s="9" t="s">
        <v>48</v>
      </c>
      <c r="F148" s="9" t="s">
        <v>765</v>
      </c>
      <c r="G148" s="12"/>
      <c r="H148" s="9" t="s">
        <v>26</v>
      </c>
      <c r="I148" s="9">
        <v>45229</v>
      </c>
      <c r="J148" s="10" t="s">
        <v>20</v>
      </c>
      <c r="XEG148" s="4"/>
      <c r="XEH148" s="4"/>
      <c r="XEI148" s="4"/>
      <c r="XEJ148" s="4"/>
      <c r="XEK148" s="4"/>
      <c r="XEL148" s="4"/>
      <c r="XEM148" s="4"/>
      <c r="XEN148" s="4"/>
    </row>
    <row r="149" s="1" customFormat="1" spans="1:16368">
      <c r="A149" s="8">
        <v>146</v>
      </c>
      <c r="B149" s="9" t="s">
        <v>766</v>
      </c>
      <c r="C149" s="9" t="s">
        <v>767</v>
      </c>
      <c r="D149" s="9" t="s">
        <v>768</v>
      </c>
      <c r="E149" s="9" t="s">
        <v>24</v>
      </c>
      <c r="F149" s="9" t="s">
        <v>769</v>
      </c>
      <c r="G149" s="9" t="s">
        <v>17</v>
      </c>
      <c r="H149" s="9" t="s">
        <v>26</v>
      </c>
      <c r="I149" s="9" t="s">
        <v>770</v>
      </c>
      <c r="J149" s="10" t="s">
        <v>20</v>
      </c>
      <c r="XEG149" s="4"/>
      <c r="XEH149" s="4"/>
      <c r="XEI149" s="4"/>
      <c r="XEJ149" s="4"/>
      <c r="XEK149" s="4"/>
      <c r="XEL149" s="4"/>
      <c r="XEM149" s="4"/>
      <c r="XEN149" s="4"/>
    </row>
    <row r="150" s="1" customFormat="1" spans="1:16368">
      <c r="A150" s="8">
        <v>147</v>
      </c>
      <c r="B150" s="9" t="s">
        <v>771</v>
      </c>
      <c r="C150" s="9" t="s">
        <v>772</v>
      </c>
      <c r="D150" s="9" t="s">
        <v>773</v>
      </c>
      <c r="E150" s="9" t="s">
        <v>774</v>
      </c>
      <c r="F150" s="9" t="s">
        <v>775</v>
      </c>
      <c r="G150" s="9" t="s">
        <v>17</v>
      </c>
      <c r="H150" s="9" t="s">
        <v>18</v>
      </c>
      <c r="I150" s="9" t="s">
        <v>776</v>
      </c>
      <c r="J150" s="10" t="s">
        <v>777</v>
      </c>
      <c r="XEG150" s="4"/>
      <c r="XEH150" s="4"/>
      <c r="XEI150" s="4"/>
      <c r="XEJ150" s="4"/>
      <c r="XEK150" s="4"/>
      <c r="XEL150" s="4"/>
      <c r="XEM150" s="4"/>
      <c r="XEN150" s="4"/>
    </row>
    <row r="151" s="1" customFormat="1" ht="24" spans="1:16368">
      <c r="A151" s="8">
        <v>148</v>
      </c>
      <c r="B151" s="9" t="s">
        <v>778</v>
      </c>
      <c r="C151" s="9" t="s">
        <v>779</v>
      </c>
      <c r="D151" s="9" t="s">
        <v>780</v>
      </c>
      <c r="E151" s="9" t="s">
        <v>189</v>
      </c>
      <c r="F151" s="9" t="s">
        <v>781</v>
      </c>
      <c r="G151" s="9" t="s">
        <v>781</v>
      </c>
      <c r="H151" s="9" t="s">
        <v>782</v>
      </c>
      <c r="I151" s="9" t="s">
        <v>783</v>
      </c>
      <c r="J151" s="10" t="s">
        <v>777</v>
      </c>
      <c r="XEG151" s="4"/>
      <c r="XEH151" s="4"/>
      <c r="XEI151" s="4"/>
      <c r="XEJ151" s="4"/>
      <c r="XEK151" s="4"/>
      <c r="XEL151" s="4"/>
      <c r="XEM151" s="4"/>
      <c r="XEN151" s="4"/>
    </row>
    <row r="152" s="1" customFormat="1" ht="24" spans="1:16368">
      <c r="A152" s="8">
        <v>149</v>
      </c>
      <c r="B152" s="9" t="s">
        <v>784</v>
      </c>
      <c r="C152" s="9" t="s">
        <v>785</v>
      </c>
      <c r="D152" s="9" t="s">
        <v>786</v>
      </c>
      <c r="E152" s="9" t="s">
        <v>24</v>
      </c>
      <c r="F152" s="9" t="s">
        <v>787</v>
      </c>
      <c r="G152" s="9" t="s">
        <v>17</v>
      </c>
      <c r="H152" s="9" t="s">
        <v>26</v>
      </c>
      <c r="I152" s="9" t="s">
        <v>788</v>
      </c>
      <c r="J152" s="10" t="s">
        <v>777</v>
      </c>
      <c r="XEG152" s="4"/>
      <c r="XEH152" s="4"/>
      <c r="XEI152" s="4"/>
      <c r="XEJ152" s="4"/>
      <c r="XEK152" s="4"/>
      <c r="XEL152" s="4"/>
      <c r="XEM152" s="4"/>
      <c r="XEN152" s="4"/>
    </row>
    <row r="153" s="1" customFormat="1" ht="24" spans="1:16368">
      <c r="A153" s="8">
        <v>150</v>
      </c>
      <c r="B153" s="9" t="s">
        <v>789</v>
      </c>
      <c r="C153" s="9" t="s">
        <v>790</v>
      </c>
      <c r="D153" s="9" t="s">
        <v>791</v>
      </c>
      <c r="E153" s="9" t="s">
        <v>24</v>
      </c>
      <c r="F153" s="9" t="s">
        <v>792</v>
      </c>
      <c r="G153" s="9" t="s">
        <v>17</v>
      </c>
      <c r="H153" s="9" t="s">
        <v>55</v>
      </c>
      <c r="I153" s="9" t="s">
        <v>793</v>
      </c>
      <c r="J153" s="10" t="s">
        <v>777</v>
      </c>
      <c r="XEG153" s="4"/>
      <c r="XEH153" s="4"/>
      <c r="XEI153" s="4"/>
      <c r="XEJ153" s="4"/>
      <c r="XEK153" s="4"/>
      <c r="XEL153" s="4"/>
      <c r="XEM153" s="4"/>
      <c r="XEN153" s="4"/>
    </row>
    <row r="154" s="1" customFormat="1" ht="24" spans="1:16368">
      <c r="A154" s="8">
        <v>151</v>
      </c>
      <c r="B154" s="9" t="s">
        <v>794</v>
      </c>
      <c r="C154" s="9" t="s">
        <v>795</v>
      </c>
      <c r="D154" s="9" t="s">
        <v>796</v>
      </c>
      <c r="E154" s="9" t="s">
        <v>168</v>
      </c>
      <c r="F154" s="9" t="s">
        <v>797</v>
      </c>
      <c r="G154" s="9" t="s">
        <v>17</v>
      </c>
      <c r="H154" s="9" t="s">
        <v>74</v>
      </c>
      <c r="I154" s="9" t="s">
        <v>798</v>
      </c>
      <c r="J154" s="10" t="s">
        <v>777</v>
      </c>
      <c r="XEG154" s="4"/>
      <c r="XEH154" s="4"/>
      <c r="XEI154" s="4"/>
      <c r="XEJ154" s="4"/>
      <c r="XEK154" s="4"/>
      <c r="XEL154" s="4"/>
      <c r="XEM154" s="4"/>
      <c r="XEN154" s="4"/>
    </row>
    <row r="155" s="1" customFormat="1" ht="24" spans="1:16368">
      <c r="A155" s="8">
        <v>152</v>
      </c>
      <c r="B155" s="9" t="s">
        <v>799</v>
      </c>
      <c r="C155" s="9" t="s">
        <v>800</v>
      </c>
      <c r="D155" s="9" t="s">
        <v>801</v>
      </c>
      <c r="E155" s="9" t="s">
        <v>24</v>
      </c>
      <c r="F155" s="9" t="s">
        <v>802</v>
      </c>
      <c r="G155" s="9" t="s">
        <v>803</v>
      </c>
      <c r="H155" s="9" t="s">
        <v>317</v>
      </c>
      <c r="I155" s="9" t="s">
        <v>134</v>
      </c>
      <c r="J155" s="10" t="s">
        <v>777</v>
      </c>
      <c r="XEG155" s="4"/>
      <c r="XEH155" s="4"/>
      <c r="XEI155" s="4"/>
      <c r="XEJ155" s="4"/>
      <c r="XEK155" s="4"/>
      <c r="XEL155" s="4"/>
      <c r="XEM155" s="4"/>
      <c r="XEN155" s="4"/>
    </row>
    <row r="156" s="1" customFormat="1" ht="24" spans="1:16368">
      <c r="A156" s="8">
        <v>153</v>
      </c>
      <c r="B156" s="9" t="s">
        <v>804</v>
      </c>
      <c r="C156" s="9" t="s">
        <v>805</v>
      </c>
      <c r="D156" s="9" t="s">
        <v>806</v>
      </c>
      <c r="E156" s="9" t="s">
        <v>168</v>
      </c>
      <c r="F156" s="9" t="s">
        <v>807</v>
      </c>
      <c r="G156" s="9" t="s">
        <v>17</v>
      </c>
      <c r="H156" s="9" t="s">
        <v>18</v>
      </c>
      <c r="I156" s="9" t="s">
        <v>735</v>
      </c>
      <c r="J156" s="10" t="s">
        <v>777</v>
      </c>
      <c r="XEG156" s="4"/>
      <c r="XEH156" s="4"/>
      <c r="XEI156" s="4"/>
      <c r="XEJ156" s="4"/>
      <c r="XEK156" s="4"/>
      <c r="XEL156" s="4"/>
      <c r="XEM156" s="4"/>
      <c r="XEN156" s="4"/>
    </row>
    <row r="157" s="1" customFormat="1" spans="1:16368">
      <c r="A157" s="8">
        <v>154</v>
      </c>
      <c r="B157" s="9" t="s">
        <v>808</v>
      </c>
      <c r="C157" s="9" t="s">
        <v>809</v>
      </c>
      <c r="D157" s="9" t="s">
        <v>810</v>
      </c>
      <c r="E157" s="9" t="s">
        <v>90</v>
      </c>
      <c r="F157" s="9" t="s">
        <v>811</v>
      </c>
      <c r="G157" s="9" t="s">
        <v>17</v>
      </c>
      <c r="H157" s="9" t="s">
        <v>18</v>
      </c>
      <c r="I157" s="9" t="s">
        <v>812</v>
      </c>
      <c r="J157" s="10" t="s">
        <v>777</v>
      </c>
      <c r="XEG157" s="4"/>
      <c r="XEH157" s="4"/>
      <c r="XEI157" s="4"/>
      <c r="XEJ157" s="4"/>
      <c r="XEK157" s="4"/>
      <c r="XEL157" s="4"/>
      <c r="XEM157" s="4"/>
      <c r="XEN157" s="4"/>
    </row>
    <row r="158" s="1" customFormat="1" ht="24" spans="1:16368">
      <c r="A158" s="8">
        <v>155</v>
      </c>
      <c r="B158" s="9" t="s">
        <v>813</v>
      </c>
      <c r="C158" s="9" t="s">
        <v>814</v>
      </c>
      <c r="D158" s="9" t="s">
        <v>815</v>
      </c>
      <c r="E158" s="9" t="s">
        <v>72</v>
      </c>
      <c r="F158" s="9" t="s">
        <v>816</v>
      </c>
      <c r="G158" s="9" t="s">
        <v>282</v>
      </c>
      <c r="H158" s="9" t="s">
        <v>267</v>
      </c>
      <c r="I158" s="9" t="s">
        <v>817</v>
      </c>
      <c r="J158" s="10" t="s">
        <v>777</v>
      </c>
      <c r="XEG158" s="4"/>
      <c r="XEH158" s="4"/>
      <c r="XEI158" s="4"/>
      <c r="XEJ158" s="4"/>
      <c r="XEK158" s="4"/>
      <c r="XEL158" s="4"/>
      <c r="XEM158" s="4"/>
      <c r="XEN158" s="4"/>
    </row>
    <row r="159" s="1" customFormat="1" spans="1:16368">
      <c r="A159" s="8">
        <v>156</v>
      </c>
      <c r="B159" s="9" t="s">
        <v>818</v>
      </c>
      <c r="C159" s="9" t="s">
        <v>819</v>
      </c>
      <c r="D159" s="9" t="s">
        <v>820</v>
      </c>
      <c r="E159" s="9" t="s">
        <v>72</v>
      </c>
      <c r="F159" s="9" t="s">
        <v>821</v>
      </c>
      <c r="G159" s="9" t="s">
        <v>432</v>
      </c>
      <c r="H159" s="9" t="s">
        <v>317</v>
      </c>
      <c r="I159" s="9" t="s">
        <v>247</v>
      </c>
      <c r="J159" s="10" t="s">
        <v>777</v>
      </c>
      <c r="XEG159" s="4"/>
      <c r="XEH159" s="4"/>
      <c r="XEI159" s="4"/>
      <c r="XEJ159" s="4"/>
      <c r="XEK159" s="4"/>
      <c r="XEL159" s="4"/>
      <c r="XEM159" s="4"/>
      <c r="XEN159" s="4"/>
    </row>
    <row r="160" s="1" customFormat="1" ht="24" spans="1:16368">
      <c r="A160" s="8">
        <v>157</v>
      </c>
      <c r="B160" s="9" t="s">
        <v>822</v>
      </c>
      <c r="C160" s="9" t="s">
        <v>823</v>
      </c>
      <c r="D160" s="9" t="s">
        <v>824</v>
      </c>
      <c r="E160" s="9" t="s">
        <v>72</v>
      </c>
      <c r="F160" s="9" t="s">
        <v>825</v>
      </c>
      <c r="G160" s="9" t="s">
        <v>826</v>
      </c>
      <c r="H160" s="9" t="s">
        <v>317</v>
      </c>
      <c r="I160" s="9" t="s">
        <v>827</v>
      </c>
      <c r="J160" s="10" t="s">
        <v>777</v>
      </c>
      <c r="XEG160" s="4"/>
      <c r="XEH160" s="4"/>
      <c r="XEI160" s="4"/>
      <c r="XEJ160" s="4"/>
      <c r="XEK160" s="4"/>
      <c r="XEL160" s="4"/>
      <c r="XEM160" s="4"/>
      <c r="XEN160" s="4"/>
    </row>
    <row r="161" s="1" customFormat="1" ht="24" spans="1:16368">
      <c r="A161" s="8">
        <v>158</v>
      </c>
      <c r="B161" s="9" t="s">
        <v>828</v>
      </c>
      <c r="C161" s="9" t="s">
        <v>829</v>
      </c>
      <c r="D161" s="9" t="s">
        <v>830</v>
      </c>
      <c r="E161" s="9" t="s">
        <v>362</v>
      </c>
      <c r="F161" s="9" t="s">
        <v>831</v>
      </c>
      <c r="G161" s="9" t="s">
        <v>831</v>
      </c>
      <c r="H161" s="9" t="s">
        <v>18</v>
      </c>
      <c r="I161" s="9" t="s">
        <v>832</v>
      </c>
      <c r="J161" s="10" t="s">
        <v>777</v>
      </c>
      <c r="XEG161" s="4"/>
      <c r="XEH161" s="4"/>
      <c r="XEI161" s="4"/>
      <c r="XEJ161" s="4"/>
      <c r="XEK161" s="4"/>
      <c r="XEL161" s="4"/>
      <c r="XEM161" s="4"/>
      <c r="XEN161" s="4"/>
    </row>
    <row r="162" s="1" customFormat="1" spans="1:16368">
      <c r="A162" s="8">
        <v>159</v>
      </c>
      <c r="B162" s="11" t="s">
        <v>833</v>
      </c>
      <c r="C162" s="11" t="s">
        <v>834</v>
      </c>
      <c r="D162" s="11" t="s">
        <v>835</v>
      </c>
      <c r="E162" s="11" t="s">
        <v>72</v>
      </c>
      <c r="F162" s="11" t="s">
        <v>836</v>
      </c>
      <c r="G162" s="11" t="s">
        <v>17</v>
      </c>
      <c r="H162" s="11" t="s">
        <v>67</v>
      </c>
      <c r="I162" s="11" t="s">
        <v>837</v>
      </c>
      <c r="J162" s="10" t="s">
        <v>777</v>
      </c>
      <c r="XEG162" s="4"/>
      <c r="XEH162" s="4"/>
      <c r="XEI162" s="4"/>
      <c r="XEJ162" s="4"/>
      <c r="XEK162" s="4"/>
      <c r="XEL162" s="4"/>
      <c r="XEM162" s="4"/>
      <c r="XEN162" s="4"/>
    </row>
    <row r="163" s="1" customFormat="1" ht="24" spans="1:16368">
      <c r="A163" s="8">
        <v>160</v>
      </c>
      <c r="B163" s="11" t="s">
        <v>838</v>
      </c>
      <c r="C163" s="11" t="s">
        <v>839</v>
      </c>
      <c r="D163" s="11" t="s">
        <v>840</v>
      </c>
      <c r="E163" s="11" t="s">
        <v>72</v>
      </c>
      <c r="F163" s="11" t="s">
        <v>841</v>
      </c>
      <c r="G163" s="11" t="s">
        <v>17</v>
      </c>
      <c r="H163" s="11" t="s">
        <v>267</v>
      </c>
      <c r="I163" s="11" t="s">
        <v>842</v>
      </c>
      <c r="J163" s="10" t="s">
        <v>777</v>
      </c>
      <c r="XEG163" s="4"/>
      <c r="XEH163" s="4"/>
      <c r="XEI163" s="4"/>
      <c r="XEJ163" s="4"/>
      <c r="XEK163" s="4"/>
      <c r="XEL163" s="4"/>
      <c r="XEM163" s="4"/>
      <c r="XEN163" s="4"/>
    </row>
    <row r="164" s="1" customFormat="1" spans="1:16368">
      <c r="A164" s="8">
        <v>161</v>
      </c>
      <c r="B164" s="11" t="s">
        <v>843</v>
      </c>
      <c r="C164" s="11" t="s">
        <v>844</v>
      </c>
      <c r="D164" s="11" t="s">
        <v>845</v>
      </c>
      <c r="E164" s="11" t="s">
        <v>72</v>
      </c>
      <c r="F164" s="11" t="s">
        <v>846</v>
      </c>
      <c r="G164" s="11" t="s">
        <v>17</v>
      </c>
      <c r="H164" s="11" t="s">
        <v>267</v>
      </c>
      <c r="I164" s="11" t="s">
        <v>847</v>
      </c>
      <c r="J164" s="10" t="s">
        <v>777</v>
      </c>
      <c r="XEG164" s="4"/>
      <c r="XEH164" s="4"/>
      <c r="XEI164" s="4"/>
      <c r="XEJ164" s="4"/>
      <c r="XEK164" s="4"/>
      <c r="XEL164" s="4"/>
      <c r="XEM164" s="4"/>
      <c r="XEN164" s="4"/>
    </row>
    <row r="165" s="1" customFormat="1" spans="1:16368">
      <c r="A165" s="8">
        <v>162</v>
      </c>
      <c r="B165" s="11" t="s">
        <v>848</v>
      </c>
      <c r="C165" s="11" t="s">
        <v>849</v>
      </c>
      <c r="D165" s="11" t="s">
        <v>850</v>
      </c>
      <c r="E165" s="11" t="s">
        <v>72</v>
      </c>
      <c r="F165" s="11" t="s">
        <v>282</v>
      </c>
      <c r="G165" s="11" t="s">
        <v>17</v>
      </c>
      <c r="H165" s="11" t="s">
        <v>267</v>
      </c>
      <c r="I165" s="11" t="s">
        <v>851</v>
      </c>
      <c r="J165" s="10" t="s">
        <v>777</v>
      </c>
      <c r="XEG165" s="4"/>
      <c r="XEH165" s="4"/>
      <c r="XEI165" s="4"/>
      <c r="XEJ165" s="4"/>
      <c r="XEK165" s="4"/>
      <c r="XEL165" s="4"/>
      <c r="XEM165" s="4"/>
      <c r="XEN165" s="4"/>
    </row>
    <row r="166" s="1" customFormat="1" spans="1:16368">
      <c r="A166" s="8">
        <v>163</v>
      </c>
      <c r="B166" s="11" t="s">
        <v>852</v>
      </c>
      <c r="C166" s="11" t="s">
        <v>853</v>
      </c>
      <c r="D166" s="11" t="s">
        <v>854</v>
      </c>
      <c r="E166" s="11" t="s">
        <v>72</v>
      </c>
      <c r="F166" s="11" t="s">
        <v>855</v>
      </c>
      <c r="G166" s="11" t="s">
        <v>17</v>
      </c>
      <c r="H166" s="11" t="s">
        <v>267</v>
      </c>
      <c r="I166" s="11" t="s">
        <v>856</v>
      </c>
      <c r="J166" s="10" t="s">
        <v>777</v>
      </c>
      <c r="XEG166" s="4"/>
      <c r="XEH166" s="4"/>
      <c r="XEI166" s="4"/>
      <c r="XEJ166" s="4"/>
      <c r="XEK166" s="4"/>
      <c r="XEL166" s="4"/>
      <c r="XEM166" s="4"/>
      <c r="XEN166" s="4"/>
    </row>
    <row r="167" s="1" customFormat="1" spans="1:16368">
      <c r="A167" s="8">
        <v>164</v>
      </c>
      <c r="B167" s="11" t="s">
        <v>857</v>
      </c>
      <c r="C167" s="11" t="s">
        <v>858</v>
      </c>
      <c r="D167" s="11" t="s">
        <v>859</v>
      </c>
      <c r="E167" s="11" t="s">
        <v>72</v>
      </c>
      <c r="F167" s="11" t="s">
        <v>860</v>
      </c>
      <c r="G167" s="11" t="s">
        <v>17</v>
      </c>
      <c r="H167" s="11" t="s">
        <v>267</v>
      </c>
      <c r="I167" s="11" t="s">
        <v>861</v>
      </c>
      <c r="J167" s="10" t="s">
        <v>777</v>
      </c>
      <c r="XEG167" s="4"/>
      <c r="XEH167" s="4"/>
      <c r="XEI167" s="4"/>
      <c r="XEJ167" s="4"/>
      <c r="XEK167" s="4"/>
      <c r="XEL167" s="4"/>
      <c r="XEM167" s="4"/>
      <c r="XEN167" s="4"/>
    </row>
    <row r="168" s="1" customFormat="1" spans="1:16368">
      <c r="A168" s="8">
        <v>165</v>
      </c>
      <c r="B168" s="11" t="s">
        <v>862</v>
      </c>
      <c r="C168" s="11" t="s">
        <v>863</v>
      </c>
      <c r="D168" s="11" t="s">
        <v>864</v>
      </c>
      <c r="E168" s="11" t="s">
        <v>72</v>
      </c>
      <c r="F168" s="11" t="s">
        <v>865</v>
      </c>
      <c r="G168" s="11" t="s">
        <v>17</v>
      </c>
      <c r="H168" s="11" t="s">
        <v>267</v>
      </c>
      <c r="I168" s="11" t="s">
        <v>866</v>
      </c>
      <c r="J168" s="10" t="s">
        <v>777</v>
      </c>
      <c r="XEG168" s="4"/>
      <c r="XEH168" s="4"/>
      <c r="XEI168" s="4"/>
      <c r="XEJ168" s="4"/>
      <c r="XEK168" s="4"/>
      <c r="XEL168" s="4"/>
      <c r="XEM168" s="4"/>
      <c r="XEN168" s="4"/>
    </row>
    <row r="169" s="1" customFormat="1" ht="24" spans="1:16368">
      <c r="A169" s="8">
        <v>166</v>
      </c>
      <c r="B169" s="11" t="s">
        <v>867</v>
      </c>
      <c r="C169" s="11" t="s">
        <v>868</v>
      </c>
      <c r="D169" s="11" t="s">
        <v>869</v>
      </c>
      <c r="E169" s="11" t="s">
        <v>72</v>
      </c>
      <c r="F169" s="11" t="s">
        <v>870</v>
      </c>
      <c r="G169" s="11" t="s">
        <v>17</v>
      </c>
      <c r="H169" s="11" t="s">
        <v>317</v>
      </c>
      <c r="I169" s="11" t="s">
        <v>871</v>
      </c>
      <c r="J169" s="10" t="s">
        <v>777</v>
      </c>
      <c r="XEG169" s="4"/>
      <c r="XEH169" s="4"/>
      <c r="XEI169" s="4"/>
      <c r="XEJ169" s="4"/>
      <c r="XEK169" s="4"/>
      <c r="XEL169" s="4"/>
      <c r="XEM169" s="4"/>
      <c r="XEN169" s="4"/>
    </row>
    <row r="170" s="1" customFormat="1" spans="1:16368">
      <c r="A170" s="8">
        <v>167</v>
      </c>
      <c r="B170" s="11" t="s">
        <v>872</v>
      </c>
      <c r="C170" s="11" t="s">
        <v>873</v>
      </c>
      <c r="D170" s="11" t="s">
        <v>874</v>
      </c>
      <c r="E170" s="11" t="s">
        <v>72</v>
      </c>
      <c r="F170" s="11" t="s">
        <v>875</v>
      </c>
      <c r="G170" s="11" t="s">
        <v>17</v>
      </c>
      <c r="H170" s="11" t="s">
        <v>317</v>
      </c>
      <c r="I170" s="11" t="s">
        <v>876</v>
      </c>
      <c r="J170" s="10" t="s">
        <v>777</v>
      </c>
      <c r="XEG170" s="4"/>
      <c r="XEH170" s="4"/>
      <c r="XEI170" s="4"/>
      <c r="XEJ170" s="4"/>
      <c r="XEK170" s="4"/>
      <c r="XEL170" s="4"/>
      <c r="XEM170" s="4"/>
      <c r="XEN170" s="4"/>
    </row>
    <row r="171" s="1" customFormat="1" spans="1:16368">
      <c r="A171" s="8">
        <v>168</v>
      </c>
      <c r="B171" s="11" t="s">
        <v>877</v>
      </c>
      <c r="C171" s="11" t="s">
        <v>878</v>
      </c>
      <c r="D171" s="11" t="s">
        <v>879</v>
      </c>
      <c r="E171" s="11" t="s">
        <v>656</v>
      </c>
      <c r="F171" s="11" t="s">
        <v>880</v>
      </c>
      <c r="G171" s="11" t="s">
        <v>17</v>
      </c>
      <c r="H171" s="11" t="s">
        <v>74</v>
      </c>
      <c r="I171" s="11" t="s">
        <v>881</v>
      </c>
      <c r="J171" s="10" t="s">
        <v>777</v>
      </c>
      <c r="XEG171" s="4"/>
      <c r="XEH171" s="4"/>
      <c r="XEI171" s="4"/>
      <c r="XEJ171" s="4"/>
      <c r="XEK171" s="4"/>
      <c r="XEL171" s="4"/>
      <c r="XEM171" s="4"/>
      <c r="XEN171" s="4"/>
    </row>
    <row r="172" s="1" customFormat="1" spans="1:16368">
      <c r="A172" s="8">
        <v>169</v>
      </c>
      <c r="B172" s="11" t="s">
        <v>882</v>
      </c>
      <c r="C172" s="11" t="s">
        <v>883</v>
      </c>
      <c r="D172" s="11" t="s">
        <v>884</v>
      </c>
      <c r="E172" s="11" t="s">
        <v>656</v>
      </c>
      <c r="F172" s="11" t="s">
        <v>880</v>
      </c>
      <c r="G172" s="11" t="s">
        <v>17</v>
      </c>
      <c r="H172" s="11" t="s">
        <v>74</v>
      </c>
      <c r="I172" s="11" t="s">
        <v>881</v>
      </c>
      <c r="J172" s="10" t="s">
        <v>777</v>
      </c>
      <c r="XEG172" s="4"/>
      <c r="XEH172" s="4"/>
      <c r="XEI172" s="4"/>
      <c r="XEJ172" s="4"/>
      <c r="XEK172" s="4"/>
      <c r="XEL172" s="4"/>
      <c r="XEM172" s="4"/>
      <c r="XEN172" s="4"/>
    </row>
    <row r="173" s="1" customFormat="1" ht="24" spans="1:16368">
      <c r="A173" s="8">
        <v>170</v>
      </c>
      <c r="B173" s="9" t="s">
        <v>885</v>
      </c>
      <c r="C173" s="9" t="s">
        <v>886</v>
      </c>
      <c r="D173" s="9" t="s">
        <v>887</v>
      </c>
      <c r="E173" s="9" t="s">
        <v>168</v>
      </c>
      <c r="F173" s="9" t="s">
        <v>888</v>
      </c>
      <c r="G173" s="9" t="s">
        <v>17</v>
      </c>
      <c r="H173" s="9" t="s">
        <v>26</v>
      </c>
      <c r="I173" s="9" t="s">
        <v>889</v>
      </c>
      <c r="J173" s="10" t="s">
        <v>777</v>
      </c>
      <c r="XEG173" s="4"/>
      <c r="XEH173" s="4"/>
      <c r="XEI173" s="4"/>
      <c r="XEJ173" s="4"/>
      <c r="XEK173" s="4"/>
      <c r="XEL173" s="4"/>
      <c r="XEM173" s="4"/>
      <c r="XEN173" s="4"/>
    </row>
    <row r="174" s="1" customFormat="1" ht="24" spans="1:16368">
      <c r="A174" s="8">
        <v>171</v>
      </c>
      <c r="B174" s="9" t="s">
        <v>890</v>
      </c>
      <c r="C174" s="9" t="s">
        <v>891</v>
      </c>
      <c r="D174" s="9" t="s">
        <v>892</v>
      </c>
      <c r="E174" s="9" t="s">
        <v>168</v>
      </c>
      <c r="F174" s="9" t="s">
        <v>893</v>
      </c>
      <c r="G174" s="9" t="s">
        <v>17</v>
      </c>
      <c r="H174" s="9" t="s">
        <v>26</v>
      </c>
      <c r="I174" s="9" t="s">
        <v>889</v>
      </c>
      <c r="J174" s="10" t="s">
        <v>777</v>
      </c>
      <c r="XEG174" s="4"/>
      <c r="XEH174" s="4"/>
      <c r="XEI174" s="4"/>
      <c r="XEJ174" s="4"/>
      <c r="XEK174" s="4"/>
      <c r="XEL174" s="4"/>
      <c r="XEM174" s="4"/>
      <c r="XEN174" s="4"/>
    </row>
    <row r="175" s="1" customFormat="1" ht="24" spans="1:16368">
      <c r="A175" s="8">
        <v>172</v>
      </c>
      <c r="B175" s="9" t="s">
        <v>894</v>
      </c>
      <c r="C175" s="9" t="s">
        <v>895</v>
      </c>
      <c r="D175" s="9" t="s">
        <v>896</v>
      </c>
      <c r="E175" s="9" t="s">
        <v>897</v>
      </c>
      <c r="F175" s="9" t="s">
        <v>384</v>
      </c>
      <c r="G175" s="9" t="s">
        <v>17</v>
      </c>
      <c r="H175" s="9" t="s">
        <v>74</v>
      </c>
      <c r="I175" s="9" t="s">
        <v>898</v>
      </c>
      <c r="J175" s="10" t="s">
        <v>777</v>
      </c>
      <c r="XEG175" s="4"/>
      <c r="XEH175" s="4"/>
      <c r="XEI175" s="4"/>
      <c r="XEJ175" s="4"/>
      <c r="XEK175" s="4"/>
      <c r="XEL175" s="4"/>
      <c r="XEM175" s="4"/>
      <c r="XEN175" s="4"/>
    </row>
    <row r="176" s="1" customFormat="1" ht="24" spans="1:16368">
      <c r="A176" s="8">
        <v>173</v>
      </c>
      <c r="B176" s="9" t="s">
        <v>899</v>
      </c>
      <c r="C176" s="9" t="s">
        <v>900</v>
      </c>
      <c r="D176" s="9" t="s">
        <v>901</v>
      </c>
      <c r="E176" s="9" t="s">
        <v>189</v>
      </c>
      <c r="F176" s="9" t="s">
        <v>902</v>
      </c>
      <c r="G176" s="9" t="s">
        <v>17</v>
      </c>
      <c r="H176" s="9" t="s">
        <v>74</v>
      </c>
      <c r="I176" s="9" t="s">
        <v>903</v>
      </c>
      <c r="J176" s="10" t="s">
        <v>777</v>
      </c>
      <c r="XEG176" s="4"/>
      <c r="XEH176" s="4"/>
      <c r="XEI176" s="4"/>
      <c r="XEJ176" s="4"/>
      <c r="XEK176" s="4"/>
      <c r="XEL176" s="4"/>
      <c r="XEM176" s="4"/>
      <c r="XEN176" s="4"/>
    </row>
    <row r="177" s="1" customFormat="1" ht="24" spans="1:16368">
      <c r="A177" s="8">
        <v>174</v>
      </c>
      <c r="B177" s="9" t="s">
        <v>904</v>
      </c>
      <c r="C177" s="9" t="s">
        <v>905</v>
      </c>
      <c r="D177" s="9" t="s">
        <v>906</v>
      </c>
      <c r="E177" s="9" t="s">
        <v>168</v>
      </c>
      <c r="F177" s="9" t="s">
        <v>907</v>
      </c>
      <c r="G177" s="9" t="s">
        <v>17</v>
      </c>
      <c r="H177" s="9" t="s">
        <v>18</v>
      </c>
      <c r="I177" s="9" t="s">
        <v>908</v>
      </c>
      <c r="J177" s="10" t="s">
        <v>777</v>
      </c>
      <c r="XEG177" s="4"/>
      <c r="XEH177" s="4"/>
      <c r="XEI177" s="4"/>
      <c r="XEJ177" s="4"/>
      <c r="XEK177" s="4"/>
      <c r="XEL177" s="4"/>
      <c r="XEM177" s="4"/>
      <c r="XEN177" s="4"/>
    </row>
    <row r="178" s="1" customFormat="1" spans="1:16368">
      <c r="A178" s="8">
        <v>175</v>
      </c>
      <c r="B178" s="9" t="s">
        <v>909</v>
      </c>
      <c r="C178" s="9" t="s">
        <v>910</v>
      </c>
      <c r="D178" s="9" t="s">
        <v>911</v>
      </c>
      <c r="E178" s="9" t="s">
        <v>72</v>
      </c>
      <c r="F178" s="9" t="s">
        <v>696</v>
      </c>
      <c r="G178" s="9" t="s">
        <v>17</v>
      </c>
      <c r="H178" s="9" t="s">
        <v>267</v>
      </c>
      <c r="I178" s="9" t="s">
        <v>912</v>
      </c>
      <c r="J178" s="10" t="s">
        <v>777</v>
      </c>
      <c r="XEG178" s="4"/>
      <c r="XEH178" s="4"/>
      <c r="XEI178" s="4"/>
      <c r="XEJ178" s="4"/>
      <c r="XEK178" s="4"/>
      <c r="XEL178" s="4"/>
      <c r="XEM178" s="4"/>
      <c r="XEN178" s="4"/>
    </row>
    <row r="179" s="1" customFormat="1" spans="1:16368">
      <c r="A179" s="8">
        <v>176</v>
      </c>
      <c r="B179" s="9" t="s">
        <v>913</v>
      </c>
      <c r="C179" s="9" t="s">
        <v>914</v>
      </c>
      <c r="D179" s="9" t="s">
        <v>915</v>
      </c>
      <c r="E179" s="9" t="s">
        <v>916</v>
      </c>
      <c r="F179" s="9" t="s">
        <v>917</v>
      </c>
      <c r="G179" s="9" t="s">
        <v>17</v>
      </c>
      <c r="H179" s="9" t="s">
        <v>267</v>
      </c>
      <c r="I179" s="9" t="s">
        <v>918</v>
      </c>
      <c r="J179" s="10" t="s">
        <v>777</v>
      </c>
      <c r="XEG179" s="4"/>
      <c r="XEH179" s="4"/>
      <c r="XEI179" s="4"/>
      <c r="XEJ179" s="4"/>
      <c r="XEK179" s="4"/>
      <c r="XEL179" s="4"/>
      <c r="XEM179" s="4"/>
      <c r="XEN179" s="4"/>
    </row>
    <row r="180" s="1" customFormat="1" spans="1:16368">
      <c r="A180" s="8">
        <v>177</v>
      </c>
      <c r="B180" s="9" t="s">
        <v>919</v>
      </c>
      <c r="C180" s="9" t="s">
        <v>920</v>
      </c>
      <c r="D180" s="9" t="s">
        <v>921</v>
      </c>
      <c r="E180" s="9" t="s">
        <v>638</v>
      </c>
      <c r="F180" s="9" t="s">
        <v>922</v>
      </c>
      <c r="G180" s="9" t="s">
        <v>922</v>
      </c>
      <c r="H180" s="9" t="s">
        <v>267</v>
      </c>
      <c r="I180" s="9" t="s">
        <v>923</v>
      </c>
      <c r="J180" s="10" t="s">
        <v>777</v>
      </c>
      <c r="XEG180" s="4"/>
      <c r="XEH180" s="4"/>
      <c r="XEI180" s="4"/>
      <c r="XEJ180" s="4"/>
      <c r="XEK180" s="4"/>
      <c r="XEL180" s="4"/>
      <c r="XEM180" s="4"/>
      <c r="XEN180" s="4"/>
    </row>
    <row r="181" s="1" customFormat="1" ht="24" spans="1:16368">
      <c r="A181" s="8">
        <v>178</v>
      </c>
      <c r="B181" s="9" t="s">
        <v>924</v>
      </c>
      <c r="C181" s="9" t="s">
        <v>925</v>
      </c>
      <c r="D181" s="9" t="s">
        <v>926</v>
      </c>
      <c r="E181" s="9" t="s">
        <v>927</v>
      </c>
      <c r="F181" s="9" t="s">
        <v>928</v>
      </c>
      <c r="G181" s="9" t="s">
        <v>17</v>
      </c>
      <c r="H181" s="9" t="s">
        <v>267</v>
      </c>
      <c r="I181" s="9" t="s">
        <v>929</v>
      </c>
      <c r="J181" s="10" t="s">
        <v>777</v>
      </c>
      <c r="XEG181" s="4"/>
      <c r="XEH181" s="4"/>
      <c r="XEI181" s="4"/>
      <c r="XEJ181" s="4"/>
      <c r="XEK181" s="4"/>
      <c r="XEL181" s="4"/>
      <c r="XEM181" s="4"/>
      <c r="XEN181" s="4"/>
    </row>
    <row r="182" s="1" customFormat="1" ht="24" spans="1:16368">
      <c r="A182" s="8">
        <v>179</v>
      </c>
      <c r="B182" s="9" t="s">
        <v>930</v>
      </c>
      <c r="C182" s="9" t="s">
        <v>931</v>
      </c>
      <c r="D182" s="9" t="s">
        <v>932</v>
      </c>
      <c r="E182" s="9" t="s">
        <v>512</v>
      </c>
      <c r="F182" s="9" t="s">
        <v>933</v>
      </c>
      <c r="G182" s="9" t="s">
        <v>17</v>
      </c>
      <c r="H182" s="9" t="s">
        <v>67</v>
      </c>
      <c r="I182" s="9" t="s">
        <v>934</v>
      </c>
      <c r="J182" s="10" t="s">
        <v>777</v>
      </c>
      <c r="XEG182" s="4"/>
      <c r="XEH182" s="4"/>
      <c r="XEI182" s="4"/>
      <c r="XEJ182" s="4"/>
      <c r="XEK182" s="4"/>
      <c r="XEL182" s="4"/>
      <c r="XEM182" s="4"/>
      <c r="XEN182" s="4"/>
    </row>
    <row r="183" s="1" customFormat="1" spans="1:16368">
      <c r="A183" s="8">
        <v>180</v>
      </c>
      <c r="B183" s="11" t="s">
        <v>935</v>
      </c>
      <c r="C183" s="11" t="s">
        <v>936</v>
      </c>
      <c r="D183" s="11" t="s">
        <v>937</v>
      </c>
      <c r="E183" s="11" t="s">
        <v>36</v>
      </c>
      <c r="F183" s="11" t="s">
        <v>938</v>
      </c>
      <c r="G183" s="11" t="s">
        <v>17</v>
      </c>
      <c r="H183" s="11" t="s">
        <v>18</v>
      </c>
      <c r="I183" s="11" t="s">
        <v>939</v>
      </c>
      <c r="J183" s="10" t="s">
        <v>777</v>
      </c>
      <c r="XEG183" s="4"/>
      <c r="XEH183" s="4"/>
      <c r="XEI183" s="4"/>
      <c r="XEJ183" s="4"/>
      <c r="XEK183" s="4"/>
      <c r="XEL183" s="4"/>
      <c r="XEM183" s="4"/>
      <c r="XEN183" s="4"/>
    </row>
    <row r="184" s="1" customFormat="1" ht="24" spans="1:16368">
      <c r="A184" s="8">
        <v>181</v>
      </c>
      <c r="B184" s="11" t="s">
        <v>940</v>
      </c>
      <c r="C184" s="11" t="s">
        <v>941</v>
      </c>
      <c r="D184" s="11" t="s">
        <v>942</v>
      </c>
      <c r="E184" s="11" t="s">
        <v>512</v>
      </c>
      <c r="F184" s="11" t="s">
        <v>943</v>
      </c>
      <c r="G184" s="11" t="s">
        <v>17</v>
      </c>
      <c r="H184" s="11" t="s">
        <v>55</v>
      </c>
      <c r="I184" s="11" t="s">
        <v>944</v>
      </c>
      <c r="J184" s="10" t="s">
        <v>777</v>
      </c>
      <c r="XEG184" s="4"/>
      <c r="XEH184" s="4"/>
      <c r="XEI184" s="4"/>
      <c r="XEJ184" s="4"/>
      <c r="XEK184" s="4"/>
      <c r="XEL184" s="4"/>
      <c r="XEM184" s="4"/>
      <c r="XEN184" s="4"/>
    </row>
    <row r="185" s="1" customFormat="1" ht="24" spans="1:16368">
      <c r="A185" s="8">
        <v>182</v>
      </c>
      <c r="B185" s="11" t="s">
        <v>945</v>
      </c>
      <c r="C185" s="11" t="s">
        <v>946</v>
      </c>
      <c r="D185" s="11" t="s">
        <v>947</v>
      </c>
      <c r="E185" s="11" t="s">
        <v>512</v>
      </c>
      <c r="F185" s="11" t="s">
        <v>948</v>
      </c>
      <c r="G185" s="11" t="s">
        <v>17</v>
      </c>
      <c r="H185" s="11" t="s">
        <v>55</v>
      </c>
      <c r="I185" s="11" t="s">
        <v>949</v>
      </c>
      <c r="J185" s="10" t="s">
        <v>777</v>
      </c>
      <c r="XEG185" s="4"/>
      <c r="XEH185" s="4"/>
      <c r="XEI185" s="4"/>
      <c r="XEJ185" s="4"/>
      <c r="XEK185" s="4"/>
      <c r="XEL185" s="4"/>
      <c r="XEM185" s="4"/>
      <c r="XEN185" s="4"/>
    </row>
    <row r="186" s="1" customFormat="1" spans="1:16368">
      <c r="A186" s="8">
        <v>183</v>
      </c>
      <c r="B186" s="11" t="s">
        <v>950</v>
      </c>
      <c r="C186" s="11" t="s">
        <v>951</v>
      </c>
      <c r="D186" s="11" t="s">
        <v>952</v>
      </c>
      <c r="E186" s="11" t="s">
        <v>72</v>
      </c>
      <c r="F186" s="11" t="s">
        <v>953</v>
      </c>
      <c r="G186" s="11" t="s">
        <v>17</v>
      </c>
      <c r="H186" s="11" t="s">
        <v>267</v>
      </c>
      <c r="I186" s="11" t="s">
        <v>876</v>
      </c>
      <c r="J186" s="10" t="s">
        <v>777</v>
      </c>
      <c r="XEG186" s="4"/>
      <c r="XEH186" s="4"/>
      <c r="XEI186" s="4"/>
      <c r="XEJ186" s="4"/>
      <c r="XEK186" s="4"/>
      <c r="XEL186" s="4"/>
      <c r="XEM186" s="4"/>
      <c r="XEN186" s="4"/>
    </row>
    <row r="187" s="1" customFormat="1" ht="24" spans="1:16368">
      <c r="A187" s="8">
        <v>184</v>
      </c>
      <c r="B187" s="11" t="s">
        <v>954</v>
      </c>
      <c r="C187" s="11" t="s">
        <v>955</v>
      </c>
      <c r="D187" s="11" t="s">
        <v>956</v>
      </c>
      <c r="E187" s="11" t="s">
        <v>189</v>
      </c>
      <c r="F187" s="11" t="s">
        <v>957</v>
      </c>
      <c r="G187" s="11" t="s">
        <v>17</v>
      </c>
      <c r="H187" s="11" t="s">
        <v>317</v>
      </c>
      <c r="I187" s="11" t="s">
        <v>958</v>
      </c>
      <c r="J187" s="10" t="s">
        <v>777</v>
      </c>
      <c r="XEG187" s="4"/>
      <c r="XEH187" s="4"/>
      <c r="XEI187" s="4"/>
      <c r="XEJ187" s="4"/>
      <c r="XEK187" s="4"/>
      <c r="XEL187" s="4"/>
      <c r="XEM187" s="4"/>
      <c r="XEN187" s="4"/>
    </row>
    <row r="188" s="1" customFormat="1" spans="1:16368">
      <c r="A188" s="8">
        <v>185</v>
      </c>
      <c r="B188" s="11" t="s">
        <v>959</v>
      </c>
      <c r="C188" s="11" t="s">
        <v>960</v>
      </c>
      <c r="D188" s="11" t="s">
        <v>961</v>
      </c>
      <c r="E188" s="11" t="s">
        <v>72</v>
      </c>
      <c r="F188" s="11" t="s">
        <v>587</v>
      </c>
      <c r="G188" s="11" t="s">
        <v>17</v>
      </c>
      <c r="H188" s="11" t="s">
        <v>317</v>
      </c>
      <c r="I188" s="11" t="s">
        <v>962</v>
      </c>
      <c r="J188" s="10" t="s">
        <v>777</v>
      </c>
      <c r="XEG188" s="4"/>
      <c r="XEH188" s="4"/>
      <c r="XEI188" s="4"/>
      <c r="XEJ188" s="4"/>
      <c r="XEK188" s="4"/>
      <c r="XEL188" s="4"/>
      <c r="XEM188" s="4"/>
      <c r="XEN188" s="4"/>
    </row>
    <row r="189" s="1" customFormat="1" ht="24" spans="1:16368">
      <c r="A189" s="8">
        <v>186</v>
      </c>
      <c r="B189" s="11" t="s">
        <v>963</v>
      </c>
      <c r="C189" s="11" t="s">
        <v>964</v>
      </c>
      <c r="D189" s="11" t="s">
        <v>965</v>
      </c>
      <c r="E189" s="11" t="s">
        <v>966</v>
      </c>
      <c r="F189" s="11" t="s">
        <v>967</v>
      </c>
      <c r="G189" s="11" t="s">
        <v>967</v>
      </c>
      <c r="H189" s="11" t="s">
        <v>267</v>
      </c>
      <c r="I189" s="11" t="s">
        <v>912</v>
      </c>
      <c r="J189" s="10" t="s">
        <v>777</v>
      </c>
      <c r="XEG189" s="4"/>
      <c r="XEH189" s="4"/>
      <c r="XEI189" s="4"/>
      <c r="XEJ189" s="4"/>
      <c r="XEK189" s="4"/>
      <c r="XEL189" s="4"/>
      <c r="XEM189" s="4"/>
      <c r="XEN189" s="4"/>
    </row>
    <row r="190" s="1" customFormat="1" spans="1:16368">
      <c r="A190" s="8">
        <v>187</v>
      </c>
      <c r="B190" s="11" t="s">
        <v>968</v>
      </c>
      <c r="C190" s="11" t="s">
        <v>969</v>
      </c>
      <c r="D190" s="11" t="s">
        <v>970</v>
      </c>
      <c r="E190" s="11" t="s">
        <v>72</v>
      </c>
      <c r="F190" s="11" t="s">
        <v>971</v>
      </c>
      <c r="G190" s="11" t="s">
        <v>17</v>
      </c>
      <c r="H190" s="11" t="s">
        <v>267</v>
      </c>
      <c r="I190" s="11" t="s">
        <v>735</v>
      </c>
      <c r="J190" s="10" t="s">
        <v>777</v>
      </c>
      <c r="XEG190" s="4"/>
      <c r="XEH190" s="4"/>
      <c r="XEI190" s="4"/>
      <c r="XEJ190" s="4"/>
      <c r="XEK190" s="4"/>
      <c r="XEL190" s="4"/>
      <c r="XEM190" s="4"/>
      <c r="XEN190" s="4"/>
    </row>
    <row r="191" s="1" customFormat="1" spans="1:16368">
      <c r="A191" s="8">
        <v>188</v>
      </c>
      <c r="B191" s="11" t="s">
        <v>972</v>
      </c>
      <c r="C191" s="11" t="s">
        <v>973</v>
      </c>
      <c r="D191" s="11" t="s">
        <v>974</v>
      </c>
      <c r="E191" s="11" t="s">
        <v>512</v>
      </c>
      <c r="F191" s="11" t="s">
        <v>975</v>
      </c>
      <c r="G191" s="11" t="s">
        <v>17</v>
      </c>
      <c r="H191" s="11" t="s">
        <v>18</v>
      </c>
      <c r="I191" s="11" t="s">
        <v>976</v>
      </c>
      <c r="J191" s="10" t="s">
        <v>777</v>
      </c>
      <c r="XEG191" s="4"/>
      <c r="XEH191" s="4"/>
      <c r="XEI191" s="4"/>
      <c r="XEJ191" s="4"/>
      <c r="XEK191" s="4"/>
      <c r="XEL191" s="4"/>
      <c r="XEM191" s="4"/>
      <c r="XEN191" s="4"/>
    </row>
    <row r="192" s="1" customFormat="1" ht="24" spans="1:16368">
      <c r="A192" s="8">
        <v>189</v>
      </c>
      <c r="B192" s="9" t="s">
        <v>977</v>
      </c>
      <c r="C192" s="9" t="s">
        <v>978</v>
      </c>
      <c r="D192" s="9" t="s">
        <v>979</v>
      </c>
      <c r="E192" s="9" t="s">
        <v>235</v>
      </c>
      <c r="F192" s="9" t="s">
        <v>980</v>
      </c>
      <c r="G192" s="9" t="s">
        <v>981</v>
      </c>
      <c r="H192" s="9" t="s">
        <v>55</v>
      </c>
      <c r="I192" s="9" t="s">
        <v>982</v>
      </c>
      <c r="J192" s="10" t="s">
        <v>777</v>
      </c>
      <c r="XEG192" s="4"/>
      <c r="XEH192" s="4"/>
      <c r="XEI192" s="4"/>
      <c r="XEJ192" s="4"/>
      <c r="XEK192" s="4"/>
      <c r="XEL192" s="4"/>
      <c r="XEM192" s="4"/>
      <c r="XEN192" s="4"/>
    </row>
    <row r="193" s="1" customFormat="1" spans="1:16368">
      <c r="A193" s="2"/>
      <c r="B193" s="2"/>
      <c r="C193" s="2"/>
      <c r="D193" s="2"/>
      <c r="E193" s="2"/>
      <c r="F193" s="3"/>
      <c r="G193" s="3"/>
      <c r="H193" s="3"/>
      <c r="I193" s="2"/>
      <c r="J193" s="2"/>
      <c r="XEG193" s="4"/>
      <c r="XEH193" s="4"/>
      <c r="XEI193" s="4"/>
      <c r="XEJ193" s="4"/>
      <c r="XEK193" s="4"/>
      <c r="XEL193" s="4"/>
      <c r="XEM193" s="4"/>
      <c r="XEN193" s="4"/>
    </row>
    <row r="194" s="1" customFormat="1" spans="1:16368">
      <c r="A194" s="2"/>
      <c r="B194" s="2"/>
      <c r="C194" s="2"/>
      <c r="D194" s="2"/>
      <c r="E194" s="2"/>
      <c r="F194" s="3"/>
      <c r="G194" s="3"/>
      <c r="H194" s="3"/>
      <c r="I194" s="2"/>
      <c r="J194" s="2"/>
      <c r="XEG194" s="4"/>
      <c r="XEH194" s="4"/>
      <c r="XEI194" s="4"/>
      <c r="XEJ194" s="4"/>
      <c r="XEK194" s="4"/>
      <c r="XEL194" s="4"/>
      <c r="XEM194" s="4"/>
      <c r="XEN194" s="4"/>
    </row>
    <row r="195" s="1" customFormat="1" spans="1:16368">
      <c r="A195" s="2"/>
      <c r="B195" s="2"/>
      <c r="C195" s="2"/>
      <c r="D195" s="2"/>
      <c r="E195" s="2"/>
      <c r="F195" s="3"/>
      <c r="G195" s="3"/>
      <c r="H195" s="3"/>
      <c r="I195" s="2"/>
      <c r="J195" s="2"/>
      <c r="XEG195" s="4"/>
      <c r="XEH195" s="4"/>
      <c r="XEI195" s="4"/>
      <c r="XEJ195" s="4"/>
      <c r="XEK195" s="4"/>
      <c r="XEL195" s="4"/>
      <c r="XEM195" s="4"/>
      <c r="XEN195" s="4"/>
    </row>
    <row r="196" s="1" customFormat="1" spans="1:16368">
      <c r="A196" s="2"/>
      <c r="B196" s="2"/>
      <c r="C196" s="2"/>
      <c r="D196" s="2"/>
      <c r="E196" s="2"/>
      <c r="F196" s="3"/>
      <c r="G196" s="3"/>
      <c r="H196" s="3"/>
      <c r="I196" s="2"/>
      <c r="J196" s="2"/>
      <c r="XEG196" s="4"/>
      <c r="XEH196" s="4"/>
      <c r="XEI196" s="4"/>
      <c r="XEJ196" s="4"/>
      <c r="XEK196" s="4"/>
      <c r="XEL196" s="4"/>
      <c r="XEM196" s="4"/>
      <c r="XEN196" s="4"/>
    </row>
    <row r="197" s="1" customFormat="1" spans="1:16368">
      <c r="A197" s="2"/>
      <c r="B197" s="2"/>
      <c r="C197" s="2"/>
      <c r="D197" s="2"/>
      <c r="E197" s="2"/>
      <c r="F197" s="3"/>
      <c r="G197" s="3"/>
      <c r="H197" s="3"/>
      <c r="I197" s="2"/>
      <c r="J197" s="2"/>
      <c r="XEG197" s="4"/>
      <c r="XEH197" s="4"/>
      <c r="XEI197" s="4"/>
      <c r="XEJ197" s="4"/>
      <c r="XEK197" s="4"/>
      <c r="XEL197" s="4"/>
      <c r="XEM197" s="4"/>
      <c r="XEN197" s="4"/>
    </row>
    <row r="198" s="1" customFormat="1" spans="1:16368">
      <c r="A198" s="2"/>
      <c r="B198" s="2"/>
      <c r="C198" s="2"/>
      <c r="D198" s="2"/>
      <c r="E198" s="2"/>
      <c r="F198" s="3"/>
      <c r="G198" s="3"/>
      <c r="H198" s="3"/>
      <c r="I198" s="2"/>
      <c r="J198" s="2"/>
      <c r="XEG198" s="4"/>
      <c r="XEH198" s="4"/>
      <c r="XEI198" s="4"/>
      <c r="XEJ198" s="4"/>
      <c r="XEK198" s="4"/>
      <c r="XEL198" s="4"/>
      <c r="XEM198" s="4"/>
      <c r="XEN198" s="4"/>
    </row>
    <row r="199" s="1" customFormat="1" spans="1:16368">
      <c r="A199" s="2"/>
      <c r="B199" s="2"/>
      <c r="C199" s="2"/>
      <c r="D199" s="2"/>
      <c r="E199" s="2"/>
      <c r="F199" s="3"/>
      <c r="G199" s="3"/>
      <c r="H199" s="3"/>
      <c r="I199" s="2"/>
      <c r="J199" s="2"/>
      <c r="XEG199" s="4"/>
      <c r="XEH199" s="4"/>
      <c r="XEI199" s="4"/>
      <c r="XEJ199" s="4"/>
      <c r="XEK199" s="4"/>
      <c r="XEL199" s="4"/>
      <c r="XEM199" s="4"/>
      <c r="XEN199" s="4"/>
    </row>
    <row r="200" s="1" customFormat="1" spans="1:16368">
      <c r="A200" s="2"/>
      <c r="B200" s="2"/>
      <c r="C200" s="2"/>
      <c r="D200" s="2"/>
      <c r="E200" s="2"/>
      <c r="F200" s="3"/>
      <c r="G200" s="3"/>
      <c r="H200" s="3"/>
      <c r="I200" s="2"/>
      <c r="J200" s="2"/>
      <c r="XEG200" s="4"/>
      <c r="XEH200" s="4"/>
      <c r="XEI200" s="4"/>
      <c r="XEJ200" s="4"/>
      <c r="XEK200" s="4"/>
      <c r="XEL200" s="4"/>
      <c r="XEM200" s="4"/>
      <c r="XEN200" s="4"/>
    </row>
    <row r="201" s="1" customFormat="1" spans="1:16368">
      <c r="A201" s="2"/>
      <c r="B201" s="2"/>
      <c r="C201" s="2"/>
      <c r="D201" s="2"/>
      <c r="E201" s="2"/>
      <c r="F201" s="3"/>
      <c r="G201" s="3"/>
      <c r="H201" s="3"/>
      <c r="I201" s="2"/>
      <c r="J201" s="2"/>
      <c r="XEG201" s="4"/>
      <c r="XEH201" s="4"/>
      <c r="XEI201" s="4"/>
      <c r="XEJ201" s="4"/>
      <c r="XEK201" s="4"/>
      <c r="XEL201" s="4"/>
      <c r="XEM201" s="4"/>
      <c r="XEN201" s="4"/>
    </row>
    <row r="202" s="1" customFormat="1" spans="1:16368">
      <c r="A202" s="2"/>
      <c r="B202" s="2"/>
      <c r="C202" s="2"/>
      <c r="D202" s="2"/>
      <c r="E202" s="2"/>
      <c r="F202" s="3"/>
      <c r="G202" s="3"/>
      <c r="H202" s="3"/>
      <c r="I202" s="2"/>
      <c r="J202" s="2"/>
      <c r="XEG202" s="4"/>
      <c r="XEH202" s="4"/>
      <c r="XEI202" s="4"/>
      <c r="XEJ202" s="4"/>
      <c r="XEK202" s="4"/>
      <c r="XEL202" s="4"/>
      <c r="XEM202" s="4"/>
      <c r="XEN202" s="4"/>
    </row>
  </sheetData>
  <autoFilter xmlns:etc="http://www.wps.cn/officeDocument/2017/etCustomData" ref="A3:J202" etc:filterBottomFollowUsedRange="0">
    <sortState ref="A3:J202">
      <sortCondition ref="A3"/>
    </sortState>
    <extLst/>
  </autoFilter>
  <mergeCells count="2">
    <mergeCell ref="A1:J1"/>
    <mergeCell ref="A2:J2"/>
  </mergeCells>
  <conditionalFormatting sqref="D3">
    <cfRule type="duplicateValues" dxfId="0" priority="838"/>
  </conditionalFormatting>
  <conditionalFormatting sqref="D4">
    <cfRule type="duplicateValues" dxfId="0" priority="391"/>
  </conditionalFormatting>
  <conditionalFormatting sqref="D5">
    <cfRule type="duplicateValues" dxfId="0" priority="389"/>
  </conditionalFormatting>
  <conditionalFormatting sqref="D6">
    <cfRule type="duplicateValues" dxfId="0" priority="387"/>
  </conditionalFormatting>
  <conditionalFormatting sqref="D7">
    <cfRule type="duplicateValues" dxfId="0" priority="385"/>
  </conditionalFormatting>
  <conditionalFormatting sqref="D8">
    <cfRule type="duplicateValues" dxfId="0" priority="383"/>
  </conditionalFormatting>
  <conditionalFormatting sqref="D9">
    <cfRule type="duplicateValues" dxfId="0" priority="381"/>
  </conditionalFormatting>
  <conditionalFormatting sqref="D10">
    <cfRule type="duplicateValues" dxfId="0" priority="379"/>
  </conditionalFormatting>
  <conditionalFormatting sqref="D11">
    <cfRule type="duplicateValues" dxfId="0" priority="377"/>
  </conditionalFormatting>
  <conditionalFormatting sqref="D12">
    <cfRule type="duplicateValues" dxfId="0" priority="375"/>
  </conditionalFormatting>
  <conditionalFormatting sqref="D13">
    <cfRule type="duplicateValues" dxfId="0" priority="373"/>
  </conditionalFormatting>
  <conditionalFormatting sqref="D14">
    <cfRule type="duplicateValues" dxfId="0" priority="371"/>
  </conditionalFormatting>
  <conditionalFormatting sqref="D15">
    <cfRule type="duplicateValues" dxfId="0" priority="369"/>
  </conditionalFormatting>
  <conditionalFormatting sqref="D16">
    <cfRule type="duplicateValues" dxfId="0" priority="367"/>
  </conditionalFormatting>
  <conditionalFormatting sqref="D17">
    <cfRule type="duplicateValues" dxfId="0" priority="365"/>
  </conditionalFormatting>
  <conditionalFormatting sqref="D18">
    <cfRule type="duplicateValues" dxfId="0" priority="363"/>
  </conditionalFormatting>
  <conditionalFormatting sqref="D19">
    <cfRule type="duplicateValues" dxfId="0" priority="361"/>
  </conditionalFormatting>
  <conditionalFormatting sqref="D20">
    <cfRule type="duplicateValues" dxfId="0" priority="359"/>
  </conditionalFormatting>
  <conditionalFormatting sqref="D21">
    <cfRule type="duplicateValues" dxfId="0" priority="357"/>
  </conditionalFormatting>
  <conditionalFormatting sqref="D22">
    <cfRule type="duplicateValues" dxfId="0" priority="355"/>
  </conditionalFormatting>
  <conditionalFormatting sqref="D23">
    <cfRule type="duplicateValues" dxfId="0" priority="353"/>
  </conditionalFormatting>
  <conditionalFormatting sqref="D24">
    <cfRule type="duplicateValues" dxfId="0" priority="351"/>
  </conditionalFormatting>
  <conditionalFormatting sqref="D25">
    <cfRule type="duplicateValues" dxfId="0" priority="349"/>
  </conditionalFormatting>
  <conditionalFormatting sqref="D26">
    <cfRule type="duplicateValues" dxfId="0" priority="347"/>
  </conditionalFormatting>
  <conditionalFormatting sqref="D27">
    <cfRule type="duplicateValues" dxfId="0" priority="345"/>
  </conditionalFormatting>
  <conditionalFormatting sqref="D28">
    <cfRule type="duplicateValues" dxfId="0" priority="343"/>
  </conditionalFormatting>
  <conditionalFormatting sqref="D29">
    <cfRule type="duplicateValues" dxfId="0" priority="341"/>
  </conditionalFormatting>
  <conditionalFormatting sqref="D30">
    <cfRule type="duplicateValues" dxfId="0" priority="339"/>
  </conditionalFormatting>
  <conditionalFormatting sqref="D31">
    <cfRule type="duplicateValues" dxfId="0" priority="337"/>
  </conditionalFormatting>
  <conditionalFormatting sqref="D32">
    <cfRule type="duplicateValues" dxfId="0" priority="335"/>
  </conditionalFormatting>
  <conditionalFormatting sqref="D33">
    <cfRule type="duplicateValues" dxfId="0" priority="333"/>
  </conditionalFormatting>
  <conditionalFormatting sqref="D34">
    <cfRule type="duplicateValues" dxfId="0" priority="331"/>
  </conditionalFormatting>
  <conditionalFormatting sqref="D35">
    <cfRule type="duplicateValues" dxfId="0" priority="329"/>
  </conditionalFormatting>
  <conditionalFormatting sqref="D36">
    <cfRule type="duplicateValues" dxfId="0" priority="327"/>
  </conditionalFormatting>
  <conditionalFormatting sqref="D37">
    <cfRule type="duplicateValues" dxfId="0" priority="325"/>
  </conditionalFormatting>
  <conditionalFormatting sqref="D38">
    <cfRule type="duplicateValues" dxfId="0" priority="323"/>
  </conditionalFormatting>
  <conditionalFormatting sqref="D39">
    <cfRule type="duplicateValues" dxfId="0" priority="321"/>
  </conditionalFormatting>
  <conditionalFormatting sqref="D40">
    <cfRule type="duplicateValues" dxfId="0" priority="319"/>
  </conditionalFormatting>
  <conditionalFormatting sqref="D41">
    <cfRule type="duplicateValues" dxfId="0" priority="317"/>
  </conditionalFormatting>
  <conditionalFormatting sqref="D42">
    <cfRule type="duplicateValues" dxfId="0" priority="315"/>
  </conditionalFormatting>
  <conditionalFormatting sqref="D43">
    <cfRule type="duplicateValues" dxfId="0" priority="313"/>
  </conditionalFormatting>
  <conditionalFormatting sqref="D44">
    <cfRule type="duplicateValues" dxfId="0" priority="311"/>
  </conditionalFormatting>
  <conditionalFormatting sqref="D45">
    <cfRule type="duplicateValues" dxfId="0" priority="309"/>
  </conditionalFormatting>
  <conditionalFormatting sqref="D46">
    <cfRule type="duplicateValues" dxfId="0" priority="307"/>
  </conditionalFormatting>
  <conditionalFormatting sqref="D47">
    <cfRule type="duplicateValues" dxfId="0" priority="305"/>
  </conditionalFormatting>
  <conditionalFormatting sqref="D48">
    <cfRule type="duplicateValues" dxfId="0" priority="303"/>
  </conditionalFormatting>
  <conditionalFormatting sqref="D49">
    <cfRule type="duplicateValues" dxfId="0" priority="301"/>
  </conditionalFormatting>
  <conditionalFormatting sqref="D50">
    <cfRule type="duplicateValues" dxfId="0" priority="299"/>
  </conditionalFormatting>
  <conditionalFormatting sqref="D51">
    <cfRule type="duplicateValues" dxfId="0" priority="297"/>
  </conditionalFormatting>
  <conditionalFormatting sqref="D52">
    <cfRule type="duplicateValues" dxfId="0" priority="295"/>
  </conditionalFormatting>
  <conditionalFormatting sqref="D53">
    <cfRule type="duplicateValues" dxfId="0" priority="293"/>
  </conditionalFormatting>
  <conditionalFormatting sqref="D54">
    <cfRule type="duplicateValues" dxfId="0" priority="291"/>
  </conditionalFormatting>
  <conditionalFormatting sqref="D55">
    <cfRule type="duplicateValues" dxfId="0" priority="289"/>
  </conditionalFormatting>
  <conditionalFormatting sqref="D56">
    <cfRule type="duplicateValues" dxfId="0" priority="287"/>
  </conditionalFormatting>
  <conditionalFormatting sqref="D57">
    <cfRule type="duplicateValues" dxfId="0" priority="285"/>
  </conditionalFormatting>
  <conditionalFormatting sqref="D58">
    <cfRule type="duplicateValues" dxfId="0" priority="283"/>
  </conditionalFormatting>
  <conditionalFormatting sqref="D59">
    <cfRule type="duplicateValues" dxfId="0" priority="281"/>
  </conditionalFormatting>
  <conditionalFormatting sqref="D60">
    <cfRule type="duplicateValues" dxfId="0" priority="279"/>
  </conditionalFormatting>
  <conditionalFormatting sqref="D61">
    <cfRule type="duplicateValues" dxfId="0" priority="277"/>
  </conditionalFormatting>
  <conditionalFormatting sqref="D62">
    <cfRule type="duplicateValues" dxfId="0" priority="275"/>
  </conditionalFormatting>
  <conditionalFormatting sqref="D63">
    <cfRule type="duplicateValues" dxfId="0" priority="273"/>
  </conditionalFormatting>
  <conditionalFormatting sqref="D64">
    <cfRule type="duplicateValues" dxfId="0" priority="271"/>
  </conditionalFormatting>
  <conditionalFormatting sqref="D65">
    <cfRule type="duplicateValues" dxfId="0" priority="269"/>
  </conditionalFormatting>
  <conditionalFormatting sqref="D66">
    <cfRule type="duplicateValues" dxfId="0" priority="267"/>
  </conditionalFormatting>
  <conditionalFormatting sqref="D67">
    <cfRule type="duplicateValues" dxfId="0" priority="265"/>
  </conditionalFormatting>
  <conditionalFormatting sqref="D68">
    <cfRule type="duplicateValues" dxfId="0" priority="263"/>
  </conditionalFormatting>
  <conditionalFormatting sqref="D69">
    <cfRule type="duplicateValues" dxfId="0" priority="261"/>
  </conditionalFormatting>
  <conditionalFormatting sqref="D70">
    <cfRule type="duplicateValues" dxfId="0" priority="259"/>
  </conditionalFormatting>
  <conditionalFormatting sqref="D71">
    <cfRule type="duplicateValues" dxfId="0" priority="257"/>
  </conditionalFormatting>
  <conditionalFormatting sqref="D72">
    <cfRule type="duplicateValues" dxfId="0" priority="255"/>
  </conditionalFormatting>
  <conditionalFormatting sqref="D73">
    <cfRule type="duplicateValues" dxfId="0" priority="253"/>
  </conditionalFormatting>
  <conditionalFormatting sqref="D74">
    <cfRule type="duplicateValues" dxfId="0" priority="251"/>
  </conditionalFormatting>
  <conditionalFormatting sqref="D75">
    <cfRule type="duplicateValues" dxfId="0" priority="249"/>
  </conditionalFormatting>
  <conditionalFormatting sqref="D76">
    <cfRule type="duplicateValues" dxfId="0" priority="247"/>
  </conditionalFormatting>
  <conditionalFormatting sqref="D77">
    <cfRule type="duplicateValues" dxfId="0" priority="245"/>
  </conditionalFormatting>
  <conditionalFormatting sqref="D78">
    <cfRule type="duplicateValues" dxfId="0" priority="243"/>
  </conditionalFormatting>
  <conditionalFormatting sqref="D79">
    <cfRule type="duplicateValues" dxfId="0" priority="241"/>
  </conditionalFormatting>
  <conditionalFormatting sqref="D80">
    <cfRule type="duplicateValues" dxfId="0" priority="237"/>
  </conditionalFormatting>
  <conditionalFormatting sqref="D81">
    <cfRule type="duplicateValues" dxfId="0" priority="235"/>
  </conditionalFormatting>
  <conditionalFormatting sqref="D82">
    <cfRule type="duplicateValues" dxfId="0" priority="233"/>
  </conditionalFormatting>
  <conditionalFormatting sqref="D83">
    <cfRule type="duplicateValues" dxfId="0" priority="231"/>
  </conditionalFormatting>
  <conditionalFormatting sqref="D84">
    <cfRule type="duplicateValues" dxfId="0" priority="229"/>
  </conditionalFormatting>
  <conditionalFormatting sqref="D85">
    <cfRule type="duplicateValues" dxfId="0" priority="227"/>
  </conditionalFormatting>
  <conditionalFormatting sqref="D86">
    <cfRule type="duplicateValues" dxfId="0" priority="225"/>
  </conditionalFormatting>
  <conditionalFormatting sqref="D87">
    <cfRule type="duplicateValues" dxfId="0" priority="223"/>
  </conditionalFormatting>
  <conditionalFormatting sqref="D88">
    <cfRule type="duplicateValues" dxfId="0" priority="221"/>
  </conditionalFormatting>
  <conditionalFormatting sqref="D89">
    <cfRule type="duplicateValues" dxfId="0" priority="219"/>
  </conditionalFormatting>
  <conditionalFormatting sqref="D90">
    <cfRule type="duplicateValues" dxfId="0" priority="217"/>
  </conditionalFormatting>
  <conditionalFormatting sqref="D91">
    <cfRule type="duplicateValues" dxfId="0" priority="215"/>
  </conditionalFormatting>
  <conditionalFormatting sqref="D92">
    <cfRule type="duplicateValues" dxfId="0" priority="213"/>
  </conditionalFormatting>
  <conditionalFormatting sqref="D93">
    <cfRule type="duplicateValues" dxfId="0" priority="211"/>
  </conditionalFormatting>
  <conditionalFormatting sqref="D94">
    <cfRule type="duplicateValues" dxfId="0" priority="209"/>
  </conditionalFormatting>
  <conditionalFormatting sqref="D95">
    <cfRule type="duplicateValues" dxfId="0" priority="207"/>
  </conditionalFormatting>
  <conditionalFormatting sqref="D96">
    <cfRule type="duplicateValues" dxfId="0" priority="205"/>
  </conditionalFormatting>
  <conditionalFormatting sqref="D97">
    <cfRule type="duplicateValues" dxfId="0" priority="203"/>
  </conditionalFormatting>
  <conditionalFormatting sqref="D98">
    <cfRule type="duplicateValues" dxfId="0" priority="201"/>
  </conditionalFormatting>
  <conditionalFormatting sqref="D99">
    <cfRule type="duplicateValues" dxfId="0" priority="199"/>
  </conditionalFormatting>
  <conditionalFormatting sqref="D100">
    <cfRule type="duplicateValues" dxfId="0" priority="197"/>
  </conditionalFormatting>
  <conditionalFormatting sqref="D101">
    <cfRule type="duplicateValues" dxfId="0" priority="195"/>
  </conditionalFormatting>
  <conditionalFormatting sqref="D102">
    <cfRule type="duplicateValues" dxfId="0" priority="193"/>
  </conditionalFormatting>
  <conditionalFormatting sqref="D103">
    <cfRule type="duplicateValues" dxfId="0" priority="191"/>
  </conditionalFormatting>
  <conditionalFormatting sqref="D104">
    <cfRule type="duplicateValues" dxfId="0" priority="189"/>
  </conditionalFormatting>
  <conditionalFormatting sqref="D105">
    <cfRule type="duplicateValues" dxfId="0" priority="187"/>
  </conditionalFormatting>
  <conditionalFormatting sqref="D106">
    <cfRule type="duplicateValues" dxfId="0" priority="185"/>
  </conditionalFormatting>
  <conditionalFormatting sqref="D107">
    <cfRule type="duplicateValues" dxfId="0" priority="183"/>
  </conditionalFormatting>
  <conditionalFormatting sqref="D108">
    <cfRule type="duplicateValues" dxfId="0" priority="181"/>
  </conditionalFormatting>
  <conditionalFormatting sqref="D109">
    <cfRule type="duplicateValues" dxfId="0" priority="179"/>
  </conditionalFormatting>
  <conditionalFormatting sqref="D110">
    <cfRule type="duplicateValues" dxfId="0" priority="177"/>
  </conditionalFormatting>
  <conditionalFormatting sqref="D111">
    <cfRule type="duplicateValues" dxfId="0" priority="175"/>
  </conditionalFormatting>
  <conditionalFormatting sqref="D112">
    <cfRule type="duplicateValues" dxfId="0" priority="173"/>
  </conditionalFormatting>
  <conditionalFormatting sqref="D113">
    <cfRule type="duplicateValues" dxfId="0" priority="171"/>
  </conditionalFormatting>
  <conditionalFormatting sqref="D114">
    <cfRule type="duplicateValues" dxfId="0" priority="169"/>
  </conditionalFormatting>
  <conditionalFormatting sqref="D115">
    <cfRule type="duplicateValues" dxfId="0" priority="167"/>
  </conditionalFormatting>
  <conditionalFormatting sqref="D116">
    <cfRule type="duplicateValues" dxfId="0" priority="165"/>
  </conditionalFormatting>
  <conditionalFormatting sqref="D117">
    <cfRule type="duplicateValues" dxfId="0" priority="163"/>
  </conditionalFormatting>
  <conditionalFormatting sqref="D118">
    <cfRule type="duplicateValues" dxfId="0" priority="161"/>
  </conditionalFormatting>
  <conditionalFormatting sqref="D119">
    <cfRule type="duplicateValues" dxfId="0" priority="159"/>
  </conditionalFormatting>
  <conditionalFormatting sqref="D120">
    <cfRule type="duplicateValues" dxfId="0" priority="157"/>
  </conditionalFormatting>
  <conditionalFormatting sqref="D121">
    <cfRule type="duplicateValues" dxfId="0" priority="155"/>
  </conditionalFormatting>
  <conditionalFormatting sqref="D122">
    <cfRule type="duplicateValues" dxfId="0" priority="153"/>
  </conditionalFormatting>
  <conditionalFormatting sqref="D123">
    <cfRule type="duplicateValues" dxfId="0" priority="151"/>
  </conditionalFormatting>
  <conditionalFormatting sqref="D124">
    <cfRule type="duplicateValues" dxfId="0" priority="149"/>
  </conditionalFormatting>
  <conditionalFormatting sqref="D125">
    <cfRule type="duplicateValues" dxfId="0" priority="147"/>
  </conditionalFormatting>
  <conditionalFormatting sqref="D126">
    <cfRule type="duplicateValues" dxfId="0" priority="145"/>
  </conditionalFormatting>
  <conditionalFormatting sqref="D127">
    <cfRule type="duplicateValues" dxfId="0" priority="143"/>
  </conditionalFormatting>
  <conditionalFormatting sqref="D128">
    <cfRule type="duplicateValues" dxfId="0" priority="141"/>
  </conditionalFormatting>
  <conditionalFormatting sqref="D129">
    <cfRule type="duplicateValues" dxfId="0" priority="139"/>
  </conditionalFormatting>
  <conditionalFormatting sqref="D130">
    <cfRule type="duplicateValues" dxfId="0" priority="137"/>
  </conditionalFormatting>
  <conditionalFormatting sqref="D131">
    <cfRule type="duplicateValues" dxfId="0" priority="135"/>
  </conditionalFormatting>
  <conditionalFormatting sqref="D132">
    <cfRule type="duplicateValues" dxfId="0" priority="133"/>
  </conditionalFormatting>
  <conditionalFormatting sqref="D133">
    <cfRule type="duplicateValues" dxfId="0" priority="131"/>
  </conditionalFormatting>
  <conditionalFormatting sqref="D134">
    <cfRule type="duplicateValues" dxfId="0" priority="129"/>
  </conditionalFormatting>
  <conditionalFormatting sqref="D135">
    <cfRule type="duplicateValues" dxfId="0" priority="128"/>
  </conditionalFormatting>
  <conditionalFormatting sqref="D136">
    <cfRule type="duplicateValues" dxfId="0" priority="126"/>
  </conditionalFormatting>
  <conditionalFormatting sqref="D177">
    <cfRule type="duplicateValues" dxfId="0" priority="55"/>
  </conditionalFormatting>
  <conditionalFormatting sqref="D178">
    <cfRule type="duplicateValues" dxfId="0" priority="54"/>
  </conditionalFormatting>
  <conditionalFormatting sqref="D179">
    <cfRule type="duplicateValues" dxfId="0" priority="53"/>
  </conditionalFormatting>
  <conditionalFormatting sqref="D180">
    <cfRule type="duplicateValues" dxfId="0" priority="52"/>
  </conditionalFormatting>
  <conditionalFormatting sqref="D183">
    <cfRule type="duplicateValues" dxfId="0" priority="50"/>
  </conditionalFormatting>
  <conditionalFormatting sqref="D184">
    <cfRule type="duplicateValues" dxfId="0" priority="49"/>
  </conditionalFormatting>
  <conditionalFormatting sqref="D185">
    <cfRule type="duplicateValues" dxfId="0" priority="47"/>
  </conditionalFormatting>
  <conditionalFormatting sqref="D186">
    <cfRule type="duplicateValues" dxfId="0" priority="45"/>
  </conditionalFormatting>
  <conditionalFormatting sqref="D187">
    <cfRule type="duplicateValues" dxfId="0" priority="43"/>
  </conditionalFormatting>
  <conditionalFormatting sqref="D188">
    <cfRule type="duplicateValues" dxfId="0" priority="39"/>
  </conditionalFormatting>
  <conditionalFormatting sqref="D189">
    <cfRule type="duplicateValues" dxfId="0" priority="37"/>
  </conditionalFormatting>
  <conditionalFormatting sqref="D190">
    <cfRule type="duplicateValues" dxfId="0" priority="35"/>
  </conditionalFormatting>
  <conditionalFormatting sqref="D191">
    <cfRule type="duplicateValues" dxfId="0" priority="33"/>
  </conditionalFormatting>
  <conditionalFormatting sqref="D192">
    <cfRule type="duplicateValues" dxfId="0" priority="31"/>
  </conditionalFormatting>
  <conditionalFormatting sqref="B4:B192">
    <cfRule type="duplicateValues" dxfId="0" priority="841"/>
  </conditionalFormatting>
  <conditionalFormatting sqref="D138:D176">
    <cfRule type="duplicateValues" dxfId="0" priority="56"/>
  </conditionalFormatting>
  <conditionalFormatting sqref="D181:D182">
    <cfRule type="duplicateValues" dxfId="0" priority="51"/>
  </conditionalFormatting>
  <conditionalFormatting sqref="H137:I137 C137:F137">
    <cfRule type="duplicateValues" dxfId="0" priority="60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拟统一隔离船舶清单</vt:lpstr>
      <vt:lpstr>Sheet10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Renee</cp:lastModifiedBy>
  <dcterms:created xsi:type="dcterms:W3CDTF">2025-03-15T01:54:00Z</dcterms:created>
  <dcterms:modified xsi:type="dcterms:W3CDTF">2025-09-01T10:01:20Z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3F641069FE15441AB33E48C30B1DC93A_13</vt:lpwstr>
  </property>
  <property fmtid="{D5CDD505-2E9C-101B-9397-08002B2CF9AE}" pid="3" name="KSOProductBuildVer">
    <vt:lpwstr>2052-12.1.0.22525</vt:lpwstr>
  </property>
</Properties>
</file>