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26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<sst xmlns="http://schemas.openxmlformats.org/spreadsheetml/2006/main" count="499">
  <si>
    <t>附件：</t>
  </si>
  <si>
    <t>拟统一隔离船舶清单</t>
  </si>
  <si>
    <t>序号</t>
  </si>
  <si>
    <t>船名</t>
  </si>
  <si>
    <t>船籍港</t>
  </si>
  <si>
    <t>船检登记号</t>
  </si>
  <si>
    <t>船舶识别号</t>
  </si>
  <si>
    <t>海河船</t>
  </si>
  <si>
    <t>船舶类型</t>
  </si>
  <si>
    <t>船舶所有人</t>
  </si>
  <si>
    <t>船舶经营人</t>
  </si>
  <si>
    <t>下次检验日期</t>
  </si>
  <si>
    <t>超期天数</t>
  </si>
  <si>
    <t>船舶状态</t>
  </si>
  <si>
    <t>文通69</t>
  </si>
  <si>
    <t>平潭</t>
  </si>
  <si>
    <t>2008Y2300269</t>
  </si>
  <si>
    <t>CN20077984801</t>
  </si>
  <si>
    <t>海船</t>
  </si>
  <si>
    <t>散货船</t>
  </si>
  <si>
    <t>福建文通船务有限公司、郑德忠</t>
  </si>
  <si>
    <t>平潭自贸区瑞诚船务有限公司</t>
  </si>
  <si>
    <t>超期</t>
  </si>
  <si>
    <t>百富洋</t>
  </si>
  <si>
    <t>2008V2300128</t>
  </si>
  <si>
    <t>CN20078760002</t>
  </si>
  <si>
    <t>平潭航源船务有限公司、林友明</t>
  </si>
  <si>
    <t>福建百富洋新海国际航运有限公司</t>
  </si>
  <si>
    <t>永吉利29</t>
  </si>
  <si>
    <t>2005B3101748</t>
  </si>
  <si>
    <t>CN20046561810</t>
  </si>
  <si>
    <t>干货船</t>
  </si>
  <si>
    <t>平潭明辉海运有限公司</t>
  </si>
  <si>
    <t/>
  </si>
  <si>
    <t>海豚707</t>
  </si>
  <si>
    <t>福州</t>
  </si>
  <si>
    <t>2019A3100539</t>
  </si>
  <si>
    <t>CN20194317054</t>
  </si>
  <si>
    <t>福清市海豚海运有限公司</t>
  </si>
  <si>
    <t>鑫鼎油6</t>
  </si>
  <si>
    <t>2011K2100666</t>
  </si>
  <si>
    <t>CN20106480060</t>
  </si>
  <si>
    <t>油船（闪点&gt;60℃）</t>
  </si>
  <si>
    <t>福州鑫鼎港口服务有限公司</t>
  </si>
  <si>
    <t>鼎顺658</t>
  </si>
  <si>
    <t>宁德</t>
  </si>
  <si>
    <t>2008Q3100730</t>
  </si>
  <si>
    <t>CN20083837813</t>
  </si>
  <si>
    <t>一般干货船</t>
  </si>
  <si>
    <t>福建省福鼎市航运公司、林存国</t>
  </si>
  <si>
    <t>平码1号</t>
  </si>
  <si>
    <t>莆田</t>
  </si>
  <si>
    <t>2018X2500389</t>
  </si>
  <si>
    <t>CN20181550269</t>
  </si>
  <si>
    <t>小艇</t>
  </si>
  <si>
    <t>吴金勇 福建省莆田市秀屿区平海镇平海村东至194号</t>
  </si>
  <si>
    <t>安宇</t>
  </si>
  <si>
    <t>2005P3102243</t>
  </si>
  <si>
    <t>CN20041074476</t>
  </si>
  <si>
    <t>福建源远船务有限公司</t>
  </si>
  <si>
    <t>晟荣6号</t>
  </si>
  <si>
    <t>1999E2500017</t>
  </si>
  <si>
    <t>CN19991490608</t>
  </si>
  <si>
    <t>交通船</t>
  </si>
  <si>
    <t>林旭平</t>
  </si>
  <si>
    <t>桐花树</t>
  </si>
  <si>
    <t>2020E3600089</t>
  </si>
  <si>
    <t>CN20206448052</t>
  </si>
  <si>
    <t>港用囤船</t>
  </si>
  <si>
    <t>福建省林业科学研究院</t>
  </si>
  <si>
    <t>永盛689</t>
  </si>
  <si>
    <t>厦门</t>
  </si>
  <si>
    <t>2019G3600128</t>
  </si>
  <si>
    <t>CN20194262657</t>
  </si>
  <si>
    <t>自吸自卸砂船</t>
  </si>
  <si>
    <t>厦门市永鑫顺隆海运有限公司</t>
  </si>
  <si>
    <t>宝森6</t>
  </si>
  <si>
    <t>2008U4101165</t>
  </si>
  <si>
    <t>CN20073693130</t>
  </si>
  <si>
    <t>宁德市宝森船务有限公司</t>
  </si>
  <si>
    <t>兴发169</t>
  </si>
  <si>
    <t>2010Y0000862</t>
  </si>
  <si>
    <t>CN20096004741</t>
  </si>
  <si>
    <t>自卸砂船</t>
  </si>
  <si>
    <t>莆田市兴发机械设备租赁有限公司</t>
  </si>
  <si>
    <t>善祥001</t>
  </si>
  <si>
    <t>2021T3600065</t>
  </si>
  <si>
    <t>CN20217496971</t>
  </si>
  <si>
    <t>刘善平</t>
  </si>
  <si>
    <t>顺鑫9777</t>
  </si>
  <si>
    <t>2021F3600122</t>
  </si>
  <si>
    <t>CN20193338835</t>
  </si>
  <si>
    <t>福州汇升海运有限公司</t>
  </si>
  <si>
    <t>泛达88</t>
  </si>
  <si>
    <t>2017G2500457</t>
  </si>
  <si>
    <t>CN20172096859</t>
  </si>
  <si>
    <t>倪月仙</t>
  </si>
  <si>
    <t>翔博盛8</t>
  </si>
  <si>
    <t>2018S3600083</t>
  </si>
  <si>
    <t>CN20180835240</t>
  </si>
  <si>
    <t>陈沈</t>
  </si>
  <si>
    <t>辉洋999</t>
  </si>
  <si>
    <t>2008N3100958</t>
  </si>
  <si>
    <t>CN20086205908</t>
  </si>
  <si>
    <t>平潭综合实验区辉洋海运有限公司、福建意德恒通海运有限公司</t>
  </si>
  <si>
    <t>寿光市大航海运有限公司</t>
  </si>
  <si>
    <t>兴和源5</t>
  </si>
  <si>
    <t>2009A3101760</t>
  </si>
  <si>
    <t>CN20095383817</t>
  </si>
  <si>
    <t>甲板货船</t>
  </si>
  <si>
    <t>陈清兰</t>
  </si>
  <si>
    <t>顺鑫2299</t>
  </si>
  <si>
    <t>2019R3600068</t>
  </si>
  <si>
    <t>CN20183458252</t>
  </si>
  <si>
    <t>福建鑫嘉航海洋发展有限公司、欧阳利强</t>
  </si>
  <si>
    <t>中瑞海699</t>
  </si>
  <si>
    <t>2013U3100480</t>
  </si>
  <si>
    <t>CN20125025164</t>
  </si>
  <si>
    <t>厦门市中瑞海船务工程有限公司</t>
  </si>
  <si>
    <t>新万达9</t>
  </si>
  <si>
    <t>泉州</t>
  </si>
  <si>
    <t>2003J3102266</t>
  </si>
  <si>
    <t>CN20035491085</t>
  </si>
  <si>
    <t>多用途船</t>
  </si>
  <si>
    <t>石狮市远顺龙船务有限责任公司</t>
  </si>
  <si>
    <t>长富158</t>
  </si>
  <si>
    <t>2019C2100455</t>
  </si>
  <si>
    <t>CN20189427706</t>
  </si>
  <si>
    <t>福州乐佳成贸易有限公司</t>
  </si>
  <si>
    <t>航俊轮</t>
  </si>
  <si>
    <t>2005W3102480</t>
  </si>
  <si>
    <t>CN20042719622</t>
  </si>
  <si>
    <t>正和（平潭）船务有限公司</t>
  </si>
  <si>
    <t>瀚强669</t>
  </si>
  <si>
    <t>2021N3600037</t>
  </si>
  <si>
    <t>CN20200189904</t>
  </si>
  <si>
    <t>福建省瀚强海运有限公司</t>
  </si>
  <si>
    <t>永顺5866</t>
  </si>
  <si>
    <t>漳州</t>
  </si>
  <si>
    <t>2021J3600125</t>
  </si>
  <si>
    <t>CN20203032623</t>
  </si>
  <si>
    <t>漳州雄兴船舶管理有限公司</t>
  </si>
  <si>
    <t>海运599</t>
  </si>
  <si>
    <t>2022J3600019</t>
  </si>
  <si>
    <t>CN20206706463</t>
  </si>
  <si>
    <t>福建省湄龙船务有限公司、张银立</t>
  </si>
  <si>
    <t>华信206</t>
  </si>
  <si>
    <t>2022X3600055</t>
  </si>
  <si>
    <t>CN20218970053</t>
  </si>
  <si>
    <t>工程船</t>
  </si>
  <si>
    <t>福安市华信船舶工程有限公司</t>
  </si>
  <si>
    <t>漳江口01号</t>
  </si>
  <si>
    <t>2022N3600092</t>
  </si>
  <si>
    <t>CN20224456829</t>
  </si>
  <si>
    <t>公务船</t>
  </si>
  <si>
    <t>漳江口红树林国家级自然保护区管理局</t>
  </si>
  <si>
    <t>鑫富航889</t>
  </si>
  <si>
    <t>2023A3600020</t>
  </si>
  <si>
    <t>CN20205311311</t>
  </si>
  <si>
    <t>福建省湄龙船务有限公司、许珊密</t>
  </si>
  <si>
    <t>伟康</t>
  </si>
  <si>
    <t>2009N2193157</t>
  </si>
  <si>
    <t>CN20086480129</t>
  </si>
  <si>
    <t>福建伟康船务有限公司</t>
  </si>
  <si>
    <t>南京恒兴船务有限公司</t>
  </si>
  <si>
    <t>闽交执法606</t>
  </si>
  <si>
    <t>2018S3600037</t>
  </si>
  <si>
    <t>CN20179001387</t>
  </si>
  <si>
    <t>巡逻船</t>
  </si>
  <si>
    <t>龙海市交通综合行政执法大队</t>
  </si>
  <si>
    <t>兴发108</t>
  </si>
  <si>
    <t>2018D2101459</t>
  </si>
  <si>
    <t>CN20181512390</t>
  </si>
  <si>
    <t>魏德龙、莆田市兴发机械设备租赁有限公司</t>
  </si>
  <si>
    <t>海顺达69</t>
  </si>
  <si>
    <t>2015N2100291</t>
  </si>
  <si>
    <t>CN20147829614</t>
  </si>
  <si>
    <t>福建省安达康船务有限公司、康田龟</t>
  </si>
  <si>
    <t>荣恩7</t>
  </si>
  <si>
    <t>2004B3101854</t>
  </si>
  <si>
    <t>CN20048884268</t>
  </si>
  <si>
    <t>福建耀主越庠海运有限公司</t>
  </si>
  <si>
    <t>兴发109</t>
  </si>
  <si>
    <t>2018Q2101539</t>
  </si>
  <si>
    <t>CN20185256829</t>
  </si>
  <si>
    <t>中平668</t>
  </si>
  <si>
    <t>2015U2102321</t>
  </si>
  <si>
    <t>CN20158480838</t>
  </si>
  <si>
    <t>起重船</t>
  </si>
  <si>
    <t>平潭中平物流有限公司</t>
  </si>
  <si>
    <t>云泰隆58</t>
  </si>
  <si>
    <t>2010E3101083</t>
  </si>
  <si>
    <t>CN20089858200</t>
  </si>
  <si>
    <t>厦门云泰隆船运有限公司</t>
  </si>
  <si>
    <t>福顺达6979</t>
  </si>
  <si>
    <t>2021M3600013</t>
  </si>
  <si>
    <t>CN20205959922</t>
  </si>
  <si>
    <t>福州福源船务有限公司、宁德金福达船务有限公司</t>
  </si>
  <si>
    <t>宁德金福达船务有限公司</t>
  </si>
  <si>
    <t>永鑫679</t>
  </si>
  <si>
    <t>2021U3600112</t>
  </si>
  <si>
    <t>CN20202291271</t>
  </si>
  <si>
    <t>福建省湄龙船务有限公司、福州鑫永祥船务有限公司、黄加忠</t>
  </si>
  <si>
    <t>海豚103</t>
  </si>
  <si>
    <t>2023R3100084</t>
  </si>
  <si>
    <t>CN20211629187</t>
  </si>
  <si>
    <t>闽宁渔趸001</t>
  </si>
  <si>
    <t>2024B3600007</t>
  </si>
  <si>
    <t>CN20212660968</t>
  </si>
  <si>
    <t>宁德市祥安渔港建设管理有限公司</t>
  </si>
  <si>
    <t>跟浪者捌号</t>
  </si>
  <si>
    <t>2017T1100021</t>
  </si>
  <si>
    <t>CN20172360097</t>
  </si>
  <si>
    <t>游艇（12人及以下）</t>
  </si>
  <si>
    <t>杨英伟</t>
  </si>
  <si>
    <t>霞运558</t>
  </si>
  <si>
    <t>2008R2190851</t>
  </si>
  <si>
    <t>CN20077649572</t>
  </si>
  <si>
    <t>福建省霞浦县海运公司、何婉若</t>
  </si>
  <si>
    <t>泰州市长鑫运输有限公司</t>
  </si>
  <si>
    <t>长华榕1号</t>
  </si>
  <si>
    <t>2019H3600060</t>
  </si>
  <si>
    <t>CN20181395139</t>
  </si>
  <si>
    <t>福州华榕造船有限公司</t>
  </si>
  <si>
    <t>信达油58</t>
  </si>
  <si>
    <t>2017A2101631</t>
  </si>
  <si>
    <t>CN20170280980</t>
  </si>
  <si>
    <t>邱国炎</t>
  </si>
  <si>
    <t>盛丰66</t>
  </si>
  <si>
    <t>2001M4300045</t>
  </si>
  <si>
    <t>CN20014001951</t>
  </si>
  <si>
    <t>平潭盛丰海洋服务有限公司</t>
  </si>
  <si>
    <t>先锋67</t>
  </si>
  <si>
    <t>2001G3101579</t>
  </si>
  <si>
    <t>CN20014385428</t>
  </si>
  <si>
    <t>福建省福鼎市航运公司、郑浩杰</t>
  </si>
  <si>
    <t>浙江省台州市椒江椒渔运输有限公司</t>
  </si>
  <si>
    <t>新润晨8</t>
  </si>
  <si>
    <t>2012C2103267</t>
  </si>
  <si>
    <t>CN20115651531</t>
  </si>
  <si>
    <t>融和电科九号租赁（天津）有限公司</t>
  </si>
  <si>
    <t>泰州市生松船务有限公司</t>
  </si>
  <si>
    <t>海泰335</t>
  </si>
  <si>
    <t>2021V3600021</t>
  </si>
  <si>
    <t>CN20207798816</t>
  </si>
  <si>
    <t>黄书理</t>
  </si>
  <si>
    <t>闽霞油168</t>
  </si>
  <si>
    <t>2020A2101612</t>
  </si>
  <si>
    <t>CN20191412233</t>
  </si>
  <si>
    <t>宁德市万丰石油制品有限公司</t>
  </si>
  <si>
    <t>永清868</t>
  </si>
  <si>
    <t>2012Q2100266</t>
  </si>
  <si>
    <t>CN20111512754</t>
  </si>
  <si>
    <t>溢油(污油)回收船</t>
  </si>
  <si>
    <t>柯志山</t>
  </si>
  <si>
    <t>莆田市海圣成品油有限公司</t>
  </si>
  <si>
    <t>福顺98</t>
  </si>
  <si>
    <t>2008E3100904</t>
  </si>
  <si>
    <t>CN20077769488</t>
  </si>
  <si>
    <t>保达船务（平潭）有限公司</t>
  </si>
  <si>
    <t>华鑫拖7</t>
  </si>
  <si>
    <t>2012L4100963</t>
  </si>
  <si>
    <t>CN20118894221</t>
  </si>
  <si>
    <t>福安市晟立鑫船舶工程有限责任公司</t>
  </si>
  <si>
    <t>鼎顺998</t>
  </si>
  <si>
    <t>2007A3100017</t>
  </si>
  <si>
    <t>CN20068289419</t>
  </si>
  <si>
    <t>福建省福鼎市航运公司、周德省</t>
  </si>
  <si>
    <t>福建省福鼎市航运公司</t>
  </si>
  <si>
    <t>北纬26</t>
  </si>
  <si>
    <t>2019D3100059</t>
  </si>
  <si>
    <t>CN20182954070</t>
  </si>
  <si>
    <t>何德尊</t>
  </si>
  <si>
    <t>辉洋888</t>
  </si>
  <si>
    <t>2004S3101340</t>
  </si>
  <si>
    <t>CN20034436608</t>
  </si>
  <si>
    <t>平潭综合实验区辉洋海运有限公司</t>
  </si>
  <si>
    <t>宁波正吉海运有限公司</t>
  </si>
  <si>
    <t>兴发101</t>
  </si>
  <si>
    <t>2017Q2100035</t>
  </si>
  <si>
    <t>CN20169453416</t>
  </si>
  <si>
    <t>兴隆188</t>
  </si>
  <si>
    <t>2019P2300037</t>
  </si>
  <si>
    <t>CN20191558204</t>
  </si>
  <si>
    <t>福建省宁德市联合发展船务有限公司、薛瑞宁</t>
  </si>
  <si>
    <t>蓝色海洋5</t>
  </si>
  <si>
    <t>2020J3600070</t>
  </si>
  <si>
    <t>CN20204879291</t>
  </si>
  <si>
    <t>福建省宁德市蓝色海洋服务有限公司</t>
  </si>
  <si>
    <t>海顺877</t>
  </si>
  <si>
    <t>2020H3600069</t>
  </si>
  <si>
    <t>CN20209433871</t>
  </si>
  <si>
    <t>福建省湄龙船务有限公司、张燕飞</t>
  </si>
  <si>
    <t>利丰333</t>
  </si>
  <si>
    <t>2020H2100975</t>
  </si>
  <si>
    <t>CN20199087576</t>
  </si>
  <si>
    <t>福建中洋海运有限公司</t>
  </si>
  <si>
    <t>新海63</t>
  </si>
  <si>
    <t>2019H3600037</t>
  </si>
  <si>
    <t>CN20187688287</t>
  </si>
  <si>
    <t>海豚808</t>
  </si>
  <si>
    <t>2021S3100090</t>
  </si>
  <si>
    <t>CN20201091340</t>
  </si>
  <si>
    <t>浙江海洋租赁股份有限公司</t>
  </si>
  <si>
    <t>翔运789</t>
  </si>
  <si>
    <t>2021K3600126</t>
  </si>
  <si>
    <t>CN20209521239</t>
  </si>
  <si>
    <t>福州汇升海运有限公司、陈裕海</t>
  </si>
  <si>
    <t>森焱忠一号</t>
  </si>
  <si>
    <t>2022L3600044</t>
  </si>
  <si>
    <t>CN20219463023</t>
  </si>
  <si>
    <t>福州市海略谷贸易有限公司</t>
  </si>
  <si>
    <t>雄鹰拖1</t>
  </si>
  <si>
    <t>2023B3600021</t>
  </si>
  <si>
    <t>CN20220215977</t>
  </si>
  <si>
    <t>普通拖船</t>
  </si>
  <si>
    <t>福建省平潭雄鹰船厂有限公司</t>
  </si>
  <si>
    <t>卓耐01</t>
  </si>
  <si>
    <t>2004Q3102373</t>
  </si>
  <si>
    <t>CN20046924101</t>
  </si>
  <si>
    <t>福建卓耐船务有限公司</t>
  </si>
  <si>
    <t>兴隆588</t>
  </si>
  <si>
    <t>2019N2300036</t>
  </si>
  <si>
    <t>CN20194773609</t>
  </si>
  <si>
    <t>福建省宁德市联合发展船务有限公司、林友庆</t>
  </si>
  <si>
    <t>海翔166</t>
  </si>
  <si>
    <t>2006K0000100</t>
  </si>
  <si>
    <t>CN20069368469</t>
  </si>
  <si>
    <t>辅助船</t>
  </si>
  <si>
    <t>莆田市海神船务有限公司</t>
  </si>
  <si>
    <t>金海盛</t>
  </si>
  <si>
    <t>2005E3101268</t>
  </si>
  <si>
    <t>CN20042215894</t>
  </si>
  <si>
    <t>平潭综合实验区奋进船务有限公司</t>
  </si>
  <si>
    <t>中晟31</t>
  </si>
  <si>
    <t>1996C3100311</t>
  </si>
  <si>
    <t>CN19951608288</t>
  </si>
  <si>
    <t>福建中晟安航海事服务有限公司</t>
  </si>
  <si>
    <t>舟山海利港口服务有限公司</t>
  </si>
  <si>
    <t>海顺丰8</t>
  </si>
  <si>
    <t>2004H3101699</t>
  </si>
  <si>
    <t>CN20034282391</t>
  </si>
  <si>
    <t>厦门海顺丰船务有限公司</t>
  </si>
  <si>
    <t>渔江18号</t>
  </si>
  <si>
    <t>2019U3600025</t>
  </si>
  <si>
    <t>CN20185722423</t>
  </si>
  <si>
    <t>客渡船</t>
  </si>
  <si>
    <t>福安市下白石镇渔江村民委员会</t>
  </si>
  <si>
    <t>闽狮运8886</t>
  </si>
  <si>
    <t>2018V3600086</t>
  </si>
  <si>
    <t>CN20182156612</t>
  </si>
  <si>
    <t>傅添福</t>
  </si>
  <si>
    <t>春潮9</t>
  </si>
  <si>
    <t>2006E3100633</t>
  </si>
  <si>
    <t>CN20049350906</t>
  </si>
  <si>
    <t>福建春潮船务有限公司</t>
  </si>
  <si>
    <t>扬江66</t>
  </si>
  <si>
    <t>2008V2190855</t>
  </si>
  <si>
    <t>CN20078827049</t>
  </si>
  <si>
    <t>福建扬江船业有限公司、徐光铃</t>
  </si>
  <si>
    <t>中天956</t>
  </si>
  <si>
    <t>2021H3600078</t>
  </si>
  <si>
    <t>CN20204444156</t>
  </si>
  <si>
    <t>福州汇升海运有限公司、陈中伟</t>
  </si>
  <si>
    <t>安达康7899</t>
  </si>
  <si>
    <t>2021M3600128</t>
  </si>
  <si>
    <t>CN20197391536</t>
  </si>
  <si>
    <t>莆田市航丰船务有限公司、林俊明、福建省安达康船务有限公司</t>
  </si>
  <si>
    <t>正海1</t>
  </si>
  <si>
    <t>2006U3101567</t>
  </si>
  <si>
    <t>CN20053634618</t>
  </si>
  <si>
    <t>正海航运（福建）有限公司</t>
  </si>
  <si>
    <t>浙江成路远洋运输发展有限公司</t>
  </si>
  <si>
    <t>众舰66</t>
  </si>
  <si>
    <t>2022P3600024</t>
  </si>
  <si>
    <t>CN20213028297</t>
  </si>
  <si>
    <t>宁德众航海运有限责任公司、舟山进泰船务有限公司</t>
  </si>
  <si>
    <t>徳盛5</t>
  </si>
  <si>
    <t>2022C3600013</t>
  </si>
  <si>
    <t>CN20209171686</t>
  </si>
  <si>
    <t>宁德乾嘉港口服务有限公司、游经章</t>
  </si>
  <si>
    <t>漳江口02号</t>
  </si>
  <si>
    <t>2022P3600093</t>
  </si>
  <si>
    <t>CN20223884174</t>
  </si>
  <si>
    <t>荣海9</t>
  </si>
  <si>
    <t>2004K3102368</t>
  </si>
  <si>
    <t>CN20049142377</t>
  </si>
  <si>
    <t>福建岚耀船务有限公司</t>
  </si>
  <si>
    <t>成功1</t>
  </si>
  <si>
    <t>2011J2103264</t>
  </si>
  <si>
    <t>CN20118139701</t>
  </si>
  <si>
    <t>油污水处理船</t>
  </si>
  <si>
    <t>王军君</t>
  </si>
  <si>
    <t>天瑞宏壹号</t>
  </si>
  <si>
    <t>2019M3600041</t>
  </si>
  <si>
    <t>CN20190863029</t>
  </si>
  <si>
    <t>厦门市天瑞宏旅游管理有限公司</t>
  </si>
  <si>
    <t>南顺19</t>
  </si>
  <si>
    <t>2016N2100254</t>
  </si>
  <si>
    <t>CN20159215909</t>
  </si>
  <si>
    <t>平潭综合实验区南顺船务有限公司、林传旺</t>
  </si>
  <si>
    <t>兴隆98</t>
  </si>
  <si>
    <t>2019D2300027</t>
  </si>
  <si>
    <t>CN20181864407</t>
  </si>
  <si>
    <t>福建省宁德市联合发展船务有限公司、吴其石</t>
  </si>
  <si>
    <t>海润2896</t>
  </si>
  <si>
    <t>2013S3600107</t>
  </si>
  <si>
    <t>CN20131128109</t>
  </si>
  <si>
    <t>安润</t>
  </si>
  <si>
    <t>2012J5100288</t>
  </si>
  <si>
    <t>CN20112796705</t>
  </si>
  <si>
    <t>抓斗式挖泥船</t>
  </si>
  <si>
    <t>平潭综合实验区鸿基伟业海运有限公司</t>
  </si>
  <si>
    <t>文通9</t>
  </si>
  <si>
    <t>2007L4101516</t>
  </si>
  <si>
    <t>CN20074486506</t>
  </si>
  <si>
    <t>福建文通船务有限公司、周伟龙</t>
  </si>
  <si>
    <t>广西锦隆海运有限公司</t>
  </si>
  <si>
    <t>宁三车渡7</t>
  </si>
  <si>
    <t>2003Y3101912</t>
  </si>
  <si>
    <t>CN20021039103</t>
  </si>
  <si>
    <t>汽车渡船</t>
  </si>
  <si>
    <t>宁德市蕉城区三都澳海上渔旅旅游开发有限公司</t>
  </si>
  <si>
    <t>瑞泰669</t>
  </si>
  <si>
    <t>2021B3600026</t>
  </si>
  <si>
    <t>CN20200400365</t>
  </si>
  <si>
    <t>福建宏海通海洋工程有限公司、陈建忠</t>
  </si>
  <si>
    <t>启新3</t>
  </si>
  <si>
    <t>2013R3300071</t>
  </si>
  <si>
    <t>CN20106772468</t>
  </si>
  <si>
    <t>航标船</t>
  </si>
  <si>
    <t>诏安启新船舶服务有限公司</t>
  </si>
  <si>
    <t>江西九江金茂海运有限公司</t>
  </si>
  <si>
    <t>霞运36</t>
  </si>
  <si>
    <t>2008U2191199</t>
  </si>
  <si>
    <t>CN20076961009</t>
  </si>
  <si>
    <t>福建省霞浦县海运公司、许积</t>
  </si>
  <si>
    <t>华顺1</t>
  </si>
  <si>
    <t>2005U3100638</t>
  </si>
  <si>
    <t>CN20046896509</t>
  </si>
  <si>
    <t>滚装船</t>
  </si>
  <si>
    <t>莆田市辰龙船务有限公司</t>
  </si>
  <si>
    <t>海通联8</t>
  </si>
  <si>
    <t>2019Q3600044</t>
  </si>
  <si>
    <t>CN20198724439</t>
  </si>
  <si>
    <t>陈滑聪</t>
  </si>
  <si>
    <t>兴发102</t>
  </si>
  <si>
    <t>2014N2103824</t>
  </si>
  <si>
    <t>CN20143552288</t>
  </si>
  <si>
    <t>魏文俊、莆田市兴发机械设备租赁有限公司</t>
  </si>
  <si>
    <t>川琼号</t>
  </si>
  <si>
    <t>2019R3600045</t>
  </si>
  <si>
    <t>CN20194381761</t>
  </si>
  <si>
    <t>郭美川</t>
  </si>
  <si>
    <t>隆晟16</t>
  </si>
  <si>
    <t>2020M3100191</t>
  </si>
  <si>
    <t>CN20198769085</t>
  </si>
  <si>
    <t>福建隆晟船务有限公司</t>
  </si>
  <si>
    <t>蓝海方舟</t>
  </si>
  <si>
    <t>2020E3100023</t>
  </si>
  <si>
    <t>CN20185845828</t>
  </si>
  <si>
    <t>厦门联创方舟海运有限公司</t>
  </si>
  <si>
    <t>宝顺8</t>
  </si>
  <si>
    <t>2004N3101842</t>
  </si>
  <si>
    <t>CN20038592702</t>
  </si>
  <si>
    <t>福州宝顺航运有限公司</t>
  </si>
  <si>
    <t>闽长油518</t>
  </si>
  <si>
    <t>2005B3102829</t>
  </si>
  <si>
    <t>CN20053668281</t>
  </si>
  <si>
    <t>陈善竹</t>
  </si>
  <si>
    <t>闽港清8</t>
  </si>
  <si>
    <t>2010B3101678</t>
  </si>
  <si>
    <t>CN20101574484</t>
  </si>
  <si>
    <t>油船（闪点≤60℃）</t>
  </si>
  <si>
    <t>福州加利亚船舶服务有限公司</t>
  </si>
  <si>
    <t>黄石市鄂东海运有限责任公司</t>
  </si>
  <si>
    <t>宝森7</t>
  </si>
  <si>
    <t>2011C4100877</t>
  </si>
  <si>
    <t>CN20119434356</t>
  </si>
  <si>
    <t>润晟1</t>
  </si>
  <si>
    <t>2006S3100162</t>
  </si>
  <si>
    <t>CN20042596953</t>
  </si>
  <si>
    <t>厦门润晟海运有限公司</t>
  </si>
  <si>
    <t>瑞康79</t>
  </si>
  <si>
    <t>2021L3600127</t>
  </si>
  <si>
    <t>CN20205782223</t>
  </si>
  <si>
    <t>平潭综合实验区瑞康航运有限公司</t>
  </si>
  <si>
    <t>紫金尘外1</t>
  </si>
  <si>
    <t>龙岩</t>
  </si>
  <si>
    <t>2022R0000825</t>
  </si>
  <si>
    <t>CN20216246588</t>
  </si>
  <si>
    <t>福建城外星空文旅发展有限公司</t>
  </si>
  <si>
    <t>松门一号</t>
  </si>
  <si>
    <t>2022D3600106</t>
  </si>
  <si>
    <t>CN20223564670</t>
  </si>
  <si>
    <t>福建省砂石出口有限公司</t>
  </si>
  <si>
    <t>闽宁渔趸002</t>
  </si>
  <si>
    <t>2024A3600006</t>
  </si>
  <si>
    <t>CN20216510304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</si>
</sst>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2"/>
      <color theme="1"/>
      <name val="方正小标宋简体"/>
      <charset val="134"/>
    </font>
    <font>
      <b/>
      <sz val="11"/>
      <name val="仿宋_GB2312"/>
      <charset val="134"/>
    </font>
    <font>
      <sz val="10"/>
      <name val="仿宋_GB2312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7" borderId="6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wrapText="1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13"/>
  <sheetViews>
    <sheetView tabSelected="1" workbookViewId="0">
      <selection activeCell="G121" sqref="G121"/>
    </sheetView>
  </sheetViews>
  <sheetFormatPr defaultColWidth="9" defaultRowHeight="13.5"/>
  <cols>
    <col min="1" max="1" width="9" style="1"/>
    <col min="2" max="2" width="10.5" style="1" customWidth="1"/>
    <col min="3" max="3" width="9" style="1"/>
    <col min="4" max="4" width="12" style="1" customWidth="1"/>
    <col min="5" max="5" width="13.5" style="1" customWidth="1"/>
    <col min="6" max="6" width="9" style="1"/>
    <col min="7" max="7" width="9" style="2"/>
    <col min="8" max="8" width="19.125" style="2" customWidth="1"/>
    <col min="9" max="9" width="13.625" style="2" customWidth="1"/>
    <col min="10" max="10" width="14" style="3"/>
    <col min="11" max="16384" width="9" style="1"/>
  </cols>
  <sheetData>
    <row r="1" ht="24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4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27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12" t="s">
        <v>11</v>
      </c>
      <c r="K3" s="7" t="s">
        <v>12</v>
      </c>
      <c r="L3" s="7" t="s">
        <v>13</v>
      </c>
    </row>
    <row r="4" ht="24" spans="1:12">
      <c r="A4" s="9">
        <v>1</v>
      </c>
      <c r="B4" s="10" t="s">
        <v>14</v>
      </c>
      <c r="C4" s="10" t="s">
        <v>15</v>
      </c>
      <c r="D4" s="10" t="s">
        <v>16</v>
      </c>
      <c r="E4" s="10" t="s">
        <v>17</v>
      </c>
      <c r="F4" s="10" t="s">
        <v>18</v>
      </c>
      <c r="G4" s="11" t="s">
        <v>19</v>
      </c>
      <c r="H4" s="11" t="s">
        <v>20</v>
      </c>
      <c r="I4" s="11" t="s">
        <v>21</v>
      </c>
      <c r="J4" s="13">
        <v>44825</v>
      </c>
      <c r="K4" s="10">
        <v>1100</v>
      </c>
      <c r="L4" s="10" t="s">
        <v>22</v>
      </c>
    </row>
    <row r="5" ht="36" spans="1:12">
      <c r="A5" s="9">
        <v>2</v>
      </c>
      <c r="B5" s="10" t="s">
        <v>23</v>
      </c>
      <c r="C5" s="10" t="s">
        <v>15</v>
      </c>
      <c r="D5" s="10" t="s">
        <v>24</v>
      </c>
      <c r="E5" s="10" t="s">
        <v>25</v>
      </c>
      <c r="F5" s="10" t="s">
        <v>18</v>
      </c>
      <c r="G5" s="11" t="s">
        <v>19</v>
      </c>
      <c r="H5" s="11" t="s">
        <v>26</v>
      </c>
      <c r="I5" s="11" t="s">
        <v>27</v>
      </c>
      <c r="J5" s="13">
        <v>45810</v>
      </c>
      <c r="K5" s="10">
        <v>115</v>
      </c>
      <c r="L5" s="10" t="s">
        <v>22</v>
      </c>
    </row>
    <row r="6" spans="1:12">
      <c r="A6" s="9">
        <v>3</v>
      </c>
      <c r="B6" s="10" t="s">
        <v>28</v>
      </c>
      <c r="C6" s="10" t="s">
        <v>15</v>
      </c>
      <c r="D6" s="10" t="s">
        <v>29</v>
      </c>
      <c r="E6" s="10" t="s">
        <v>30</v>
      </c>
      <c r="F6" s="10" t="s">
        <v>18</v>
      </c>
      <c r="G6" s="11" t="s">
        <v>31</v>
      </c>
      <c r="H6" s="11" t="s">
        <v>32</v>
      </c>
      <c r="I6" s="11" t="s">
        <v>33</v>
      </c>
      <c r="J6" s="13">
        <v>45897</v>
      </c>
      <c r="K6" s="10">
        <v>28</v>
      </c>
      <c r="L6" s="10" t="s">
        <v>22</v>
      </c>
    </row>
    <row r="7" ht="24" spans="1:12">
      <c r="A7" s="9">
        <v>4</v>
      </c>
      <c r="B7" s="10" t="s">
        <v>34</v>
      </c>
      <c r="C7" s="10" t="s">
        <v>35</v>
      </c>
      <c r="D7" s="10" t="s">
        <v>36</v>
      </c>
      <c r="E7" s="10" t="s">
        <v>37</v>
      </c>
      <c r="F7" s="10" t="s">
        <v>18</v>
      </c>
      <c r="G7" s="11" t="s">
        <v>19</v>
      </c>
      <c r="H7" s="11" t="s">
        <v>38</v>
      </c>
      <c r="I7" s="11" t="s">
        <v>38</v>
      </c>
      <c r="J7" s="13">
        <v>45610</v>
      </c>
      <c r="K7" s="10">
        <v>315</v>
      </c>
      <c r="L7" s="10" t="s">
        <v>22</v>
      </c>
    </row>
    <row r="8" ht="24" spans="1:12">
      <c r="A8" s="9">
        <v>5</v>
      </c>
      <c r="B8" s="10" t="s">
        <v>39</v>
      </c>
      <c r="C8" s="10" t="s">
        <v>35</v>
      </c>
      <c r="D8" s="10" t="s">
        <v>40</v>
      </c>
      <c r="E8" s="10" t="s">
        <v>41</v>
      </c>
      <c r="F8" s="10" t="s">
        <v>18</v>
      </c>
      <c r="G8" s="11" t="s">
        <v>42</v>
      </c>
      <c r="H8" s="11" t="s">
        <v>43</v>
      </c>
      <c r="I8" s="11" t="s">
        <v>33</v>
      </c>
      <c r="J8" s="13">
        <v>44984</v>
      </c>
      <c r="K8" s="10">
        <v>941</v>
      </c>
      <c r="L8" s="10" t="s">
        <v>22</v>
      </c>
    </row>
    <row r="9" ht="24" spans="1:12">
      <c r="A9" s="9">
        <v>6</v>
      </c>
      <c r="B9" s="10" t="s">
        <v>44</v>
      </c>
      <c r="C9" s="10" t="s">
        <v>45</v>
      </c>
      <c r="D9" s="10" t="s">
        <v>46</v>
      </c>
      <c r="E9" s="10" t="s">
        <v>47</v>
      </c>
      <c r="F9" s="10" t="s">
        <v>18</v>
      </c>
      <c r="G9" s="11" t="s">
        <v>48</v>
      </c>
      <c r="H9" s="11" t="s">
        <v>49</v>
      </c>
      <c r="I9" s="11" t="s">
        <v>33</v>
      </c>
      <c r="J9" s="13">
        <v>45557</v>
      </c>
      <c r="K9" s="10">
        <v>368</v>
      </c>
      <c r="L9" s="10" t="s">
        <v>22</v>
      </c>
    </row>
    <row r="10" ht="36" spans="1:12">
      <c r="A10" s="9">
        <v>7</v>
      </c>
      <c r="B10" s="10" t="s">
        <v>50</v>
      </c>
      <c r="C10" s="10" t="s">
        <v>51</v>
      </c>
      <c r="D10" s="10" t="s">
        <v>52</v>
      </c>
      <c r="E10" s="10" t="s">
        <v>53</v>
      </c>
      <c r="F10" s="10" t="s">
        <v>18</v>
      </c>
      <c r="G10" s="11" t="s">
        <v>54</v>
      </c>
      <c r="H10" s="11" t="s">
        <v>55</v>
      </c>
      <c r="I10" s="11" t="s">
        <v>33</v>
      </c>
      <c r="J10" s="13">
        <v>44050</v>
      </c>
      <c r="K10" s="10">
        <v>1875</v>
      </c>
      <c r="L10" s="10" t="s">
        <v>22</v>
      </c>
    </row>
    <row r="11" spans="1:12">
      <c r="A11" s="9">
        <v>8</v>
      </c>
      <c r="B11" s="10" t="s">
        <v>56</v>
      </c>
      <c r="C11" s="10" t="s">
        <v>35</v>
      </c>
      <c r="D11" s="10" t="s">
        <v>57</v>
      </c>
      <c r="E11" s="10" t="s">
        <v>58</v>
      </c>
      <c r="F11" s="10" t="s">
        <v>18</v>
      </c>
      <c r="G11" s="11" t="s">
        <v>19</v>
      </c>
      <c r="H11" s="11" t="s">
        <v>59</v>
      </c>
      <c r="I11" s="11" t="s">
        <v>33</v>
      </c>
      <c r="J11" s="13">
        <v>45590</v>
      </c>
      <c r="K11" s="10">
        <v>335</v>
      </c>
      <c r="L11" s="10" t="s">
        <v>22</v>
      </c>
    </row>
    <row r="12" spans="1:12">
      <c r="A12" s="9">
        <v>9</v>
      </c>
      <c r="B12" s="10" t="s">
        <v>60</v>
      </c>
      <c r="C12" s="10" t="s">
        <v>45</v>
      </c>
      <c r="D12" s="10" t="s">
        <v>61</v>
      </c>
      <c r="E12" s="10" t="s">
        <v>62</v>
      </c>
      <c r="F12" s="10" t="s">
        <v>18</v>
      </c>
      <c r="G12" s="11" t="s">
        <v>63</v>
      </c>
      <c r="H12" s="11" t="s">
        <v>64</v>
      </c>
      <c r="I12" s="11" t="s">
        <v>33</v>
      </c>
      <c r="J12" s="13">
        <v>45279</v>
      </c>
      <c r="K12" s="10">
        <v>646</v>
      </c>
      <c r="L12" s="10" t="s">
        <v>22</v>
      </c>
    </row>
    <row r="13" spans="1:12">
      <c r="A13" s="9">
        <v>10</v>
      </c>
      <c r="B13" s="10" t="s">
        <v>65</v>
      </c>
      <c r="C13" s="10" t="s">
        <v>35</v>
      </c>
      <c r="D13" s="10" t="s">
        <v>66</v>
      </c>
      <c r="E13" s="10" t="s">
        <v>67</v>
      </c>
      <c r="F13" s="10" t="s">
        <v>18</v>
      </c>
      <c r="G13" s="11" t="s">
        <v>68</v>
      </c>
      <c r="H13" s="11" t="s">
        <v>69</v>
      </c>
      <c r="I13" s="11" t="s">
        <v>33</v>
      </c>
      <c r="J13" s="13">
        <v>44519</v>
      </c>
      <c r="K13" s="10">
        <v>1406</v>
      </c>
      <c r="L13" s="10" t="s">
        <v>22</v>
      </c>
    </row>
    <row r="14" ht="24" spans="1:12">
      <c r="A14" s="9">
        <v>11</v>
      </c>
      <c r="B14" s="10" t="s">
        <v>70</v>
      </c>
      <c r="C14" s="10" t="s">
        <v>71</v>
      </c>
      <c r="D14" s="10" t="s">
        <v>72</v>
      </c>
      <c r="E14" s="10" t="s">
        <v>73</v>
      </c>
      <c r="F14" s="10" t="s">
        <v>18</v>
      </c>
      <c r="G14" s="11" t="s">
        <v>74</v>
      </c>
      <c r="H14" s="11" t="s">
        <v>75</v>
      </c>
      <c r="I14" s="11" t="s">
        <v>33</v>
      </c>
      <c r="J14" s="13">
        <v>45650</v>
      </c>
      <c r="K14" s="10">
        <v>275</v>
      </c>
      <c r="L14" s="10" t="s">
        <v>22</v>
      </c>
    </row>
    <row r="15" ht="24" spans="1:12">
      <c r="A15" s="9">
        <v>12</v>
      </c>
      <c r="B15" s="10" t="s">
        <v>76</v>
      </c>
      <c r="C15" s="10" t="s">
        <v>45</v>
      </c>
      <c r="D15" s="10" t="s">
        <v>77</v>
      </c>
      <c r="E15" s="10" t="s">
        <v>78</v>
      </c>
      <c r="F15" s="10" t="s">
        <v>18</v>
      </c>
      <c r="G15" s="11" t="s">
        <v>19</v>
      </c>
      <c r="H15" s="11" t="s">
        <v>79</v>
      </c>
      <c r="I15" s="11" t="s">
        <v>33</v>
      </c>
      <c r="J15" s="13">
        <v>45268</v>
      </c>
      <c r="K15" s="10">
        <v>657</v>
      </c>
      <c r="L15" s="10" t="s">
        <v>22</v>
      </c>
    </row>
    <row r="16" ht="24" spans="1:12">
      <c r="A16" s="9">
        <v>13</v>
      </c>
      <c r="B16" s="10" t="s">
        <v>80</v>
      </c>
      <c r="C16" s="10" t="s">
        <v>51</v>
      </c>
      <c r="D16" s="10" t="s">
        <v>81</v>
      </c>
      <c r="E16" s="10" t="s">
        <v>82</v>
      </c>
      <c r="F16" s="10" t="s">
        <v>18</v>
      </c>
      <c r="G16" s="11" t="s">
        <v>83</v>
      </c>
      <c r="H16" s="11" t="s">
        <v>84</v>
      </c>
      <c r="I16" s="11" t="s">
        <v>33</v>
      </c>
      <c r="J16" s="13">
        <v>45290</v>
      </c>
      <c r="K16" s="10">
        <v>635</v>
      </c>
      <c r="L16" s="10" t="s">
        <v>22</v>
      </c>
    </row>
    <row r="17" spans="1:12">
      <c r="A17" s="9">
        <v>14</v>
      </c>
      <c r="B17" s="10" t="s">
        <v>85</v>
      </c>
      <c r="C17" s="10" t="s">
        <v>45</v>
      </c>
      <c r="D17" s="10" t="s">
        <v>86</v>
      </c>
      <c r="E17" s="10" t="s">
        <v>87</v>
      </c>
      <c r="F17" s="10" t="s">
        <v>18</v>
      </c>
      <c r="G17" s="11" t="s">
        <v>54</v>
      </c>
      <c r="H17" s="11" t="s">
        <v>88</v>
      </c>
      <c r="I17" s="11" t="s">
        <v>33</v>
      </c>
      <c r="J17" s="13">
        <v>44718</v>
      </c>
      <c r="K17" s="10">
        <v>1207</v>
      </c>
      <c r="L17" s="10" t="s">
        <v>22</v>
      </c>
    </row>
    <row r="18" ht="24" spans="1:12">
      <c r="A18" s="9">
        <v>15</v>
      </c>
      <c r="B18" s="10" t="s">
        <v>89</v>
      </c>
      <c r="C18" s="10" t="s">
        <v>35</v>
      </c>
      <c r="D18" s="10" t="s">
        <v>90</v>
      </c>
      <c r="E18" s="10" t="s">
        <v>91</v>
      </c>
      <c r="F18" s="10" t="s">
        <v>18</v>
      </c>
      <c r="G18" s="11" t="s">
        <v>74</v>
      </c>
      <c r="H18" s="11" t="s">
        <v>92</v>
      </c>
      <c r="I18" s="11" t="s">
        <v>33</v>
      </c>
      <c r="J18" s="13">
        <v>45452</v>
      </c>
      <c r="K18" s="10">
        <v>473</v>
      </c>
      <c r="L18" s="10" t="s">
        <v>22</v>
      </c>
    </row>
    <row r="19" spans="1:12">
      <c r="A19" s="9">
        <v>16</v>
      </c>
      <c r="B19" s="10" t="s">
        <v>93</v>
      </c>
      <c r="C19" s="10" t="s">
        <v>35</v>
      </c>
      <c r="D19" s="10" t="s">
        <v>94</v>
      </c>
      <c r="E19" s="10" t="s">
        <v>95</v>
      </c>
      <c r="F19" s="10" t="s">
        <v>18</v>
      </c>
      <c r="G19" s="11" t="s">
        <v>63</v>
      </c>
      <c r="H19" s="11" t="s">
        <v>96</v>
      </c>
      <c r="I19" s="11" t="s">
        <v>33</v>
      </c>
      <c r="J19" s="13">
        <v>44830</v>
      </c>
      <c r="K19" s="10">
        <v>1095</v>
      </c>
      <c r="L19" s="10" t="s">
        <v>22</v>
      </c>
    </row>
    <row r="20" spans="1:12">
      <c r="A20" s="9">
        <v>17</v>
      </c>
      <c r="B20" s="10" t="s">
        <v>97</v>
      </c>
      <c r="C20" s="10" t="s">
        <v>71</v>
      </c>
      <c r="D20" s="10" t="s">
        <v>98</v>
      </c>
      <c r="E20" s="10" t="s">
        <v>99</v>
      </c>
      <c r="F20" s="10" t="s">
        <v>18</v>
      </c>
      <c r="G20" s="11" t="s">
        <v>63</v>
      </c>
      <c r="H20" s="11" t="s">
        <v>100</v>
      </c>
      <c r="I20" s="11" t="s">
        <v>33</v>
      </c>
      <c r="J20" s="13">
        <v>45531</v>
      </c>
      <c r="K20" s="10">
        <v>394</v>
      </c>
      <c r="L20" s="10" t="s">
        <v>22</v>
      </c>
    </row>
    <row r="21" ht="36" spans="1:12">
      <c r="A21" s="9">
        <v>18</v>
      </c>
      <c r="B21" s="10" t="s">
        <v>101</v>
      </c>
      <c r="C21" s="10" t="s">
        <v>15</v>
      </c>
      <c r="D21" s="10" t="s">
        <v>102</v>
      </c>
      <c r="E21" s="10" t="s">
        <v>103</v>
      </c>
      <c r="F21" s="10" t="s">
        <v>18</v>
      </c>
      <c r="G21" s="11" t="s">
        <v>19</v>
      </c>
      <c r="H21" s="11" t="s">
        <v>104</v>
      </c>
      <c r="I21" s="11" t="s">
        <v>105</v>
      </c>
      <c r="J21" s="13">
        <v>44902</v>
      </c>
      <c r="K21" s="10">
        <v>1023</v>
      </c>
      <c r="L21" s="10" t="s">
        <v>22</v>
      </c>
    </row>
    <row r="22" spans="1:12">
      <c r="A22" s="9">
        <v>19</v>
      </c>
      <c r="B22" s="10" t="s">
        <v>106</v>
      </c>
      <c r="C22" s="10" t="s">
        <v>51</v>
      </c>
      <c r="D22" s="10" t="s">
        <v>107</v>
      </c>
      <c r="E22" s="10" t="s">
        <v>108</v>
      </c>
      <c r="F22" s="10" t="s">
        <v>18</v>
      </c>
      <c r="G22" s="11" t="s">
        <v>109</v>
      </c>
      <c r="H22" s="11" t="s">
        <v>110</v>
      </c>
      <c r="I22" s="11" t="s">
        <v>33</v>
      </c>
      <c r="J22" s="13">
        <v>45282</v>
      </c>
      <c r="K22" s="10">
        <v>643</v>
      </c>
      <c r="L22" s="10" t="s">
        <v>22</v>
      </c>
    </row>
    <row r="23" ht="24" spans="1:12">
      <c r="A23" s="9">
        <v>20</v>
      </c>
      <c r="B23" s="10" t="s">
        <v>111</v>
      </c>
      <c r="C23" s="10" t="s">
        <v>35</v>
      </c>
      <c r="D23" s="10" t="s">
        <v>112</v>
      </c>
      <c r="E23" s="10" t="s">
        <v>113</v>
      </c>
      <c r="F23" s="10" t="s">
        <v>18</v>
      </c>
      <c r="G23" s="11" t="s">
        <v>74</v>
      </c>
      <c r="H23" s="11" t="s">
        <v>114</v>
      </c>
      <c r="I23" s="11" t="s">
        <v>33</v>
      </c>
      <c r="J23" s="13">
        <v>45476</v>
      </c>
      <c r="K23" s="10">
        <v>449</v>
      </c>
      <c r="L23" s="10" t="s">
        <v>22</v>
      </c>
    </row>
    <row r="24" ht="24" spans="1:12">
      <c r="A24" s="9">
        <v>21</v>
      </c>
      <c r="B24" s="10" t="s">
        <v>115</v>
      </c>
      <c r="C24" s="10" t="s">
        <v>71</v>
      </c>
      <c r="D24" s="10" t="s">
        <v>116</v>
      </c>
      <c r="E24" s="10" t="s">
        <v>117</v>
      </c>
      <c r="F24" s="10" t="s">
        <v>18</v>
      </c>
      <c r="G24" s="11" t="s">
        <v>31</v>
      </c>
      <c r="H24" s="11" t="s">
        <v>118</v>
      </c>
      <c r="I24" s="11" t="s">
        <v>33</v>
      </c>
      <c r="J24" s="13">
        <v>45831</v>
      </c>
      <c r="K24" s="10">
        <v>94</v>
      </c>
      <c r="L24" s="10" t="s">
        <v>22</v>
      </c>
    </row>
    <row r="25" ht="24" spans="1:12">
      <c r="A25" s="9">
        <v>22</v>
      </c>
      <c r="B25" s="10" t="s">
        <v>119</v>
      </c>
      <c r="C25" s="10" t="s">
        <v>120</v>
      </c>
      <c r="D25" s="10" t="s">
        <v>121</v>
      </c>
      <c r="E25" s="10" t="s">
        <v>122</v>
      </c>
      <c r="F25" s="10" t="s">
        <v>18</v>
      </c>
      <c r="G25" s="11" t="s">
        <v>123</v>
      </c>
      <c r="H25" s="11" t="s">
        <v>124</v>
      </c>
      <c r="I25" s="11" t="s">
        <v>124</v>
      </c>
      <c r="J25" s="13">
        <v>45601</v>
      </c>
      <c r="K25" s="10">
        <v>324</v>
      </c>
      <c r="L25" s="10" t="s">
        <v>22</v>
      </c>
    </row>
    <row r="26" ht="24" spans="1:12">
      <c r="A26" s="9">
        <v>23</v>
      </c>
      <c r="B26" s="10" t="s">
        <v>125</v>
      </c>
      <c r="C26" s="10" t="s">
        <v>35</v>
      </c>
      <c r="D26" s="10" t="s">
        <v>126</v>
      </c>
      <c r="E26" s="10" t="s">
        <v>127</v>
      </c>
      <c r="F26" s="10" t="s">
        <v>18</v>
      </c>
      <c r="G26" s="11" t="s">
        <v>42</v>
      </c>
      <c r="H26" s="11" t="s">
        <v>128</v>
      </c>
      <c r="I26" s="11" t="s">
        <v>33</v>
      </c>
      <c r="J26" s="13">
        <v>45772</v>
      </c>
      <c r="K26" s="10">
        <v>153</v>
      </c>
      <c r="L26" s="10" t="s">
        <v>22</v>
      </c>
    </row>
    <row r="27" ht="24" spans="1:12">
      <c r="A27" s="9">
        <v>24</v>
      </c>
      <c r="B27" s="10" t="s">
        <v>129</v>
      </c>
      <c r="C27" s="10" t="s">
        <v>15</v>
      </c>
      <c r="D27" s="10" t="s">
        <v>130</v>
      </c>
      <c r="E27" s="10" t="s">
        <v>131</v>
      </c>
      <c r="F27" s="10" t="s">
        <v>18</v>
      </c>
      <c r="G27" s="11" t="s">
        <v>19</v>
      </c>
      <c r="H27" s="11" t="s">
        <v>132</v>
      </c>
      <c r="I27" s="11" t="s">
        <v>33</v>
      </c>
      <c r="J27" s="13">
        <v>45542</v>
      </c>
      <c r="K27" s="10">
        <v>383</v>
      </c>
      <c r="L27" s="10" t="s">
        <v>22</v>
      </c>
    </row>
    <row r="28" ht="24" spans="1:12">
      <c r="A28" s="9">
        <v>25</v>
      </c>
      <c r="B28" s="10" t="s">
        <v>133</v>
      </c>
      <c r="C28" s="10" t="s">
        <v>45</v>
      </c>
      <c r="D28" s="10" t="s">
        <v>134</v>
      </c>
      <c r="E28" s="10" t="s">
        <v>135</v>
      </c>
      <c r="F28" s="10" t="s">
        <v>18</v>
      </c>
      <c r="G28" s="11" t="s">
        <v>83</v>
      </c>
      <c r="H28" s="11" t="s">
        <v>136</v>
      </c>
      <c r="I28" s="11" t="s">
        <v>33</v>
      </c>
      <c r="J28" s="13">
        <v>45396</v>
      </c>
      <c r="K28" s="10">
        <v>529</v>
      </c>
      <c r="L28" s="10" t="s">
        <v>22</v>
      </c>
    </row>
    <row r="29" ht="24" spans="1:12">
      <c r="A29" s="9">
        <v>26</v>
      </c>
      <c r="B29" s="10" t="s">
        <v>137</v>
      </c>
      <c r="C29" s="10" t="s">
        <v>138</v>
      </c>
      <c r="D29" s="10" t="s">
        <v>139</v>
      </c>
      <c r="E29" s="10" t="s">
        <v>140</v>
      </c>
      <c r="F29" s="10" t="s">
        <v>18</v>
      </c>
      <c r="G29" s="11" t="s">
        <v>74</v>
      </c>
      <c r="H29" s="11" t="s">
        <v>141</v>
      </c>
      <c r="I29" s="11" t="s">
        <v>33</v>
      </c>
      <c r="J29" s="13">
        <v>45593</v>
      </c>
      <c r="K29" s="10">
        <v>332</v>
      </c>
      <c r="L29" s="10" t="s">
        <v>22</v>
      </c>
    </row>
    <row r="30" ht="24" spans="1:12">
      <c r="A30" s="9">
        <v>27</v>
      </c>
      <c r="B30" s="10" t="s">
        <v>142</v>
      </c>
      <c r="C30" s="10" t="s">
        <v>51</v>
      </c>
      <c r="D30" s="10" t="s">
        <v>143</v>
      </c>
      <c r="E30" s="10" t="s">
        <v>144</v>
      </c>
      <c r="F30" s="10" t="s">
        <v>18</v>
      </c>
      <c r="G30" s="11" t="s">
        <v>74</v>
      </c>
      <c r="H30" s="11" t="s">
        <v>145</v>
      </c>
      <c r="I30" s="11" t="s">
        <v>33</v>
      </c>
      <c r="J30" s="13">
        <v>45670</v>
      </c>
      <c r="K30" s="10">
        <v>255</v>
      </c>
      <c r="L30" s="10" t="s">
        <v>22</v>
      </c>
    </row>
    <row r="31" ht="24" spans="1:12">
      <c r="A31" s="9">
        <v>28</v>
      </c>
      <c r="B31" s="10" t="s">
        <v>146</v>
      </c>
      <c r="C31" s="10" t="s">
        <v>45</v>
      </c>
      <c r="D31" s="10" t="s">
        <v>147</v>
      </c>
      <c r="E31" s="10" t="s">
        <v>148</v>
      </c>
      <c r="F31" s="10" t="s">
        <v>18</v>
      </c>
      <c r="G31" s="11" t="s">
        <v>149</v>
      </c>
      <c r="H31" s="11" t="s">
        <v>150</v>
      </c>
      <c r="I31" s="11" t="s">
        <v>33</v>
      </c>
      <c r="J31" s="13">
        <v>45501</v>
      </c>
      <c r="K31" s="10">
        <v>424</v>
      </c>
      <c r="L31" s="10" t="s">
        <v>22</v>
      </c>
    </row>
    <row r="32" ht="24" spans="1:12">
      <c r="A32" s="9">
        <v>29</v>
      </c>
      <c r="B32" s="10" t="s">
        <v>151</v>
      </c>
      <c r="C32" s="10" t="s">
        <v>138</v>
      </c>
      <c r="D32" s="10" t="s">
        <v>152</v>
      </c>
      <c r="E32" s="10" t="s">
        <v>153</v>
      </c>
      <c r="F32" s="10" t="s">
        <v>18</v>
      </c>
      <c r="G32" s="11" t="s">
        <v>154</v>
      </c>
      <c r="H32" s="11" t="s">
        <v>155</v>
      </c>
      <c r="I32" s="11" t="s">
        <v>33</v>
      </c>
      <c r="J32" s="13">
        <v>45631</v>
      </c>
      <c r="K32" s="10">
        <v>294</v>
      </c>
      <c r="L32" s="10" t="s">
        <v>22</v>
      </c>
    </row>
    <row r="33" ht="24" spans="1:12">
      <c r="A33" s="9">
        <v>30</v>
      </c>
      <c r="B33" s="10" t="s">
        <v>156</v>
      </c>
      <c r="C33" s="10" t="s">
        <v>51</v>
      </c>
      <c r="D33" s="10" t="s">
        <v>157</v>
      </c>
      <c r="E33" s="10" t="s">
        <v>158</v>
      </c>
      <c r="F33" s="10" t="s">
        <v>18</v>
      </c>
      <c r="G33" s="11" t="s">
        <v>74</v>
      </c>
      <c r="H33" s="11" t="s">
        <v>159</v>
      </c>
      <c r="I33" s="11" t="s">
        <v>33</v>
      </c>
      <c r="J33" s="13">
        <v>45738</v>
      </c>
      <c r="K33" s="10">
        <v>187</v>
      </c>
      <c r="L33" s="10" t="s">
        <v>22</v>
      </c>
    </row>
    <row r="34" ht="24" spans="1:12">
      <c r="A34" s="9">
        <v>31</v>
      </c>
      <c r="B34" s="10" t="s">
        <v>160</v>
      </c>
      <c r="C34" s="10" t="s">
        <v>15</v>
      </c>
      <c r="D34" s="10" t="s">
        <v>161</v>
      </c>
      <c r="E34" s="10" t="s">
        <v>162</v>
      </c>
      <c r="F34" s="10" t="s">
        <v>18</v>
      </c>
      <c r="G34" s="11" t="s">
        <v>19</v>
      </c>
      <c r="H34" s="11" t="s">
        <v>163</v>
      </c>
      <c r="I34" s="11" t="s">
        <v>164</v>
      </c>
      <c r="J34" s="13">
        <v>45543</v>
      </c>
      <c r="K34" s="10">
        <v>382</v>
      </c>
      <c r="L34" s="10" t="s">
        <v>22</v>
      </c>
    </row>
    <row r="35" ht="24" spans="1:12">
      <c r="A35" s="9">
        <v>32</v>
      </c>
      <c r="B35" s="10" t="s">
        <v>165</v>
      </c>
      <c r="C35" s="10" t="s">
        <v>138</v>
      </c>
      <c r="D35" s="10" t="s">
        <v>166</v>
      </c>
      <c r="E35" s="10" t="s">
        <v>167</v>
      </c>
      <c r="F35" s="10" t="s">
        <v>18</v>
      </c>
      <c r="G35" s="11" t="s">
        <v>168</v>
      </c>
      <c r="H35" s="11" t="s">
        <v>169</v>
      </c>
      <c r="I35" s="11" t="s">
        <v>169</v>
      </c>
      <c r="J35" s="13">
        <v>43923</v>
      </c>
      <c r="K35" s="10">
        <v>2002</v>
      </c>
      <c r="L35" s="10" t="s">
        <v>22</v>
      </c>
    </row>
    <row r="36" ht="24" spans="1:12">
      <c r="A36" s="9">
        <v>33</v>
      </c>
      <c r="B36" s="10" t="s">
        <v>170</v>
      </c>
      <c r="C36" s="10" t="s">
        <v>51</v>
      </c>
      <c r="D36" s="10" t="s">
        <v>171</v>
      </c>
      <c r="E36" s="10" t="s">
        <v>172</v>
      </c>
      <c r="F36" s="10" t="s">
        <v>18</v>
      </c>
      <c r="G36" s="11" t="s">
        <v>109</v>
      </c>
      <c r="H36" s="11" t="s">
        <v>173</v>
      </c>
      <c r="I36" s="11" t="s">
        <v>33</v>
      </c>
      <c r="J36" s="13">
        <v>45581</v>
      </c>
      <c r="K36" s="10">
        <v>344</v>
      </c>
      <c r="L36" s="10" t="s">
        <v>22</v>
      </c>
    </row>
    <row r="37" ht="24" spans="1:12">
      <c r="A37" s="9">
        <v>34</v>
      </c>
      <c r="B37" s="10" t="s">
        <v>174</v>
      </c>
      <c r="C37" s="10" t="s">
        <v>71</v>
      </c>
      <c r="D37" s="10" t="s">
        <v>175</v>
      </c>
      <c r="E37" s="10" t="s">
        <v>176</v>
      </c>
      <c r="F37" s="10" t="s">
        <v>18</v>
      </c>
      <c r="G37" s="11" t="s">
        <v>19</v>
      </c>
      <c r="H37" s="11" t="s">
        <v>177</v>
      </c>
      <c r="I37" s="11" t="s">
        <v>33</v>
      </c>
      <c r="J37" s="13">
        <v>45403</v>
      </c>
      <c r="K37" s="10">
        <v>522</v>
      </c>
      <c r="L37" s="10" t="s">
        <v>22</v>
      </c>
    </row>
    <row r="38" ht="24" spans="1:12">
      <c r="A38" s="9">
        <v>35</v>
      </c>
      <c r="B38" s="10" t="s">
        <v>178</v>
      </c>
      <c r="C38" s="10" t="s">
        <v>15</v>
      </c>
      <c r="D38" s="10" t="s">
        <v>179</v>
      </c>
      <c r="E38" s="10" t="s">
        <v>180</v>
      </c>
      <c r="F38" s="10" t="s">
        <v>18</v>
      </c>
      <c r="G38" s="11" t="s">
        <v>48</v>
      </c>
      <c r="H38" s="11" t="s">
        <v>181</v>
      </c>
      <c r="I38" s="11" t="s">
        <v>33</v>
      </c>
      <c r="J38" s="13">
        <v>45806</v>
      </c>
      <c r="K38" s="10">
        <v>119</v>
      </c>
      <c r="L38" s="10" t="s">
        <v>22</v>
      </c>
    </row>
    <row r="39" ht="24" spans="1:12">
      <c r="A39" s="9">
        <v>36</v>
      </c>
      <c r="B39" s="10" t="s">
        <v>182</v>
      </c>
      <c r="C39" s="10" t="s">
        <v>51</v>
      </c>
      <c r="D39" s="10" t="s">
        <v>183</v>
      </c>
      <c r="E39" s="10" t="s">
        <v>184</v>
      </c>
      <c r="F39" s="10" t="s">
        <v>18</v>
      </c>
      <c r="G39" s="11" t="s">
        <v>109</v>
      </c>
      <c r="H39" s="11" t="s">
        <v>84</v>
      </c>
      <c r="I39" s="11" t="s">
        <v>33</v>
      </c>
      <c r="J39" s="13">
        <v>45587</v>
      </c>
      <c r="K39" s="10">
        <v>338</v>
      </c>
      <c r="L39" s="10" t="s">
        <v>22</v>
      </c>
    </row>
    <row r="40" ht="24" spans="1:12">
      <c r="A40" s="9">
        <v>37</v>
      </c>
      <c r="B40" s="10" t="s">
        <v>185</v>
      </c>
      <c r="C40" s="10" t="s">
        <v>15</v>
      </c>
      <c r="D40" s="10" t="s">
        <v>186</v>
      </c>
      <c r="E40" s="10" t="s">
        <v>187</v>
      </c>
      <c r="F40" s="10" t="s">
        <v>18</v>
      </c>
      <c r="G40" s="11" t="s">
        <v>188</v>
      </c>
      <c r="H40" s="11" t="s">
        <v>189</v>
      </c>
      <c r="I40" s="11" t="s">
        <v>189</v>
      </c>
      <c r="J40" s="13">
        <v>44791</v>
      </c>
      <c r="K40" s="10">
        <v>1134</v>
      </c>
      <c r="L40" s="10" t="s">
        <v>22</v>
      </c>
    </row>
    <row r="41" ht="24" spans="1:12">
      <c r="A41" s="9">
        <v>38</v>
      </c>
      <c r="B41" s="10" t="s">
        <v>190</v>
      </c>
      <c r="C41" s="10" t="s">
        <v>71</v>
      </c>
      <c r="D41" s="10" t="s">
        <v>191</v>
      </c>
      <c r="E41" s="10" t="s">
        <v>192</v>
      </c>
      <c r="F41" s="10" t="s">
        <v>18</v>
      </c>
      <c r="G41" s="11" t="s">
        <v>19</v>
      </c>
      <c r="H41" s="11" t="s">
        <v>193</v>
      </c>
      <c r="I41" s="11" t="s">
        <v>33</v>
      </c>
      <c r="J41" s="13">
        <v>45116</v>
      </c>
      <c r="K41" s="10">
        <v>809</v>
      </c>
      <c r="L41" s="10" t="s">
        <v>22</v>
      </c>
    </row>
    <row r="42" ht="36" spans="1:12">
      <c r="A42" s="9">
        <v>39</v>
      </c>
      <c r="B42" s="10" t="s">
        <v>194</v>
      </c>
      <c r="C42" s="10" t="s">
        <v>35</v>
      </c>
      <c r="D42" s="10" t="s">
        <v>195</v>
      </c>
      <c r="E42" s="10" t="s">
        <v>196</v>
      </c>
      <c r="F42" s="10" t="s">
        <v>18</v>
      </c>
      <c r="G42" s="11" t="s">
        <v>74</v>
      </c>
      <c r="H42" s="11" t="s">
        <v>197</v>
      </c>
      <c r="I42" s="11" t="s">
        <v>198</v>
      </c>
      <c r="J42" s="13">
        <v>44952</v>
      </c>
      <c r="K42" s="10">
        <v>973</v>
      </c>
      <c r="L42" s="10" t="s">
        <v>22</v>
      </c>
    </row>
    <row r="43" ht="36" spans="1:12">
      <c r="A43" s="9">
        <v>40</v>
      </c>
      <c r="B43" s="10" t="s">
        <v>199</v>
      </c>
      <c r="C43" s="10" t="s">
        <v>51</v>
      </c>
      <c r="D43" s="10" t="s">
        <v>200</v>
      </c>
      <c r="E43" s="10" t="s">
        <v>201</v>
      </c>
      <c r="F43" s="10" t="s">
        <v>18</v>
      </c>
      <c r="G43" s="11" t="s">
        <v>83</v>
      </c>
      <c r="H43" s="11" t="s">
        <v>202</v>
      </c>
      <c r="I43" s="11" t="s">
        <v>33</v>
      </c>
      <c r="J43" s="13">
        <v>45542</v>
      </c>
      <c r="K43" s="10">
        <v>383</v>
      </c>
      <c r="L43" s="10" t="s">
        <v>22</v>
      </c>
    </row>
    <row r="44" ht="24" spans="1:12">
      <c r="A44" s="9">
        <v>41</v>
      </c>
      <c r="B44" s="10" t="s">
        <v>203</v>
      </c>
      <c r="C44" s="10" t="s">
        <v>35</v>
      </c>
      <c r="D44" s="10" t="s">
        <v>204</v>
      </c>
      <c r="E44" s="10" t="s">
        <v>205</v>
      </c>
      <c r="F44" s="10" t="s">
        <v>18</v>
      </c>
      <c r="G44" s="11" t="s">
        <v>19</v>
      </c>
      <c r="H44" s="11" t="s">
        <v>38</v>
      </c>
      <c r="I44" s="11" t="s">
        <v>33</v>
      </c>
      <c r="J44" s="13">
        <v>45710</v>
      </c>
      <c r="K44" s="10">
        <v>215</v>
      </c>
      <c r="L44" s="10" t="s">
        <v>22</v>
      </c>
    </row>
    <row r="45" ht="24" spans="1:12">
      <c r="A45" s="9">
        <v>42</v>
      </c>
      <c r="B45" s="10" t="s">
        <v>206</v>
      </c>
      <c r="C45" s="10" t="s">
        <v>45</v>
      </c>
      <c r="D45" s="10" t="s">
        <v>207</v>
      </c>
      <c r="E45" s="10" t="s">
        <v>208</v>
      </c>
      <c r="F45" s="10" t="s">
        <v>18</v>
      </c>
      <c r="G45" s="11" t="s">
        <v>68</v>
      </c>
      <c r="H45" s="11" t="s">
        <v>209</v>
      </c>
      <c r="I45" s="11" t="s">
        <v>33</v>
      </c>
      <c r="J45" s="13">
        <v>45689</v>
      </c>
      <c r="K45" s="10">
        <v>236</v>
      </c>
      <c r="L45" s="10" t="s">
        <v>22</v>
      </c>
    </row>
    <row r="46" ht="36" spans="1:12">
      <c r="A46" s="9">
        <v>43</v>
      </c>
      <c r="B46" s="10" t="s">
        <v>210</v>
      </c>
      <c r="C46" s="10" t="s">
        <v>71</v>
      </c>
      <c r="D46" s="10" t="s">
        <v>211</v>
      </c>
      <c r="E46" s="10" t="s">
        <v>212</v>
      </c>
      <c r="F46" s="10" t="s">
        <v>18</v>
      </c>
      <c r="G46" s="11" t="s">
        <v>213</v>
      </c>
      <c r="H46" s="11" t="s">
        <v>214</v>
      </c>
      <c r="I46" s="11" t="s">
        <v>33</v>
      </c>
      <c r="J46" s="13">
        <v>45008</v>
      </c>
      <c r="K46" s="10">
        <v>917</v>
      </c>
      <c r="L46" s="10" t="s">
        <v>22</v>
      </c>
    </row>
    <row r="47" ht="24" spans="1:12">
      <c r="A47" s="9">
        <v>44</v>
      </c>
      <c r="B47" s="10" t="s">
        <v>215</v>
      </c>
      <c r="C47" s="10" t="s">
        <v>45</v>
      </c>
      <c r="D47" s="10" t="s">
        <v>216</v>
      </c>
      <c r="E47" s="10" t="s">
        <v>217</v>
      </c>
      <c r="F47" s="10" t="s">
        <v>18</v>
      </c>
      <c r="G47" s="11" t="s">
        <v>48</v>
      </c>
      <c r="H47" s="11" t="s">
        <v>218</v>
      </c>
      <c r="I47" s="11" t="s">
        <v>219</v>
      </c>
      <c r="J47" s="13">
        <v>45439</v>
      </c>
      <c r="K47" s="10">
        <v>486</v>
      </c>
      <c r="L47" s="10" t="s">
        <v>22</v>
      </c>
    </row>
    <row r="48" ht="36" spans="1:12">
      <c r="A48" s="9">
        <v>45</v>
      </c>
      <c r="B48" s="10" t="s">
        <v>220</v>
      </c>
      <c r="C48" s="10" t="s">
        <v>35</v>
      </c>
      <c r="D48" s="10" t="s">
        <v>221</v>
      </c>
      <c r="E48" s="10" t="s">
        <v>222</v>
      </c>
      <c r="F48" s="10" t="s">
        <v>18</v>
      </c>
      <c r="G48" s="11" t="s">
        <v>213</v>
      </c>
      <c r="H48" s="11" t="s">
        <v>223</v>
      </c>
      <c r="I48" s="11" t="s">
        <v>223</v>
      </c>
      <c r="J48" s="13">
        <v>44723</v>
      </c>
      <c r="K48" s="10">
        <v>1202</v>
      </c>
      <c r="L48" s="10" t="s">
        <v>22</v>
      </c>
    </row>
    <row r="49" ht="24" spans="1:12">
      <c r="A49" s="9">
        <v>46</v>
      </c>
      <c r="B49" s="10" t="s">
        <v>224</v>
      </c>
      <c r="C49" s="10" t="s">
        <v>120</v>
      </c>
      <c r="D49" s="10" t="s">
        <v>225</v>
      </c>
      <c r="E49" s="10" t="s">
        <v>226</v>
      </c>
      <c r="F49" s="10" t="s">
        <v>18</v>
      </c>
      <c r="G49" s="11" t="s">
        <v>42</v>
      </c>
      <c r="H49" s="11" t="s">
        <v>227</v>
      </c>
      <c r="I49" s="11" t="s">
        <v>33</v>
      </c>
      <c r="J49" s="13">
        <v>45270</v>
      </c>
      <c r="K49" s="10">
        <v>655</v>
      </c>
      <c r="L49" s="10" t="s">
        <v>22</v>
      </c>
    </row>
    <row r="50" ht="24" spans="1:12">
      <c r="A50" s="9">
        <v>47</v>
      </c>
      <c r="B50" s="10" t="s">
        <v>228</v>
      </c>
      <c r="C50" s="10" t="s">
        <v>15</v>
      </c>
      <c r="D50" s="10" t="s">
        <v>229</v>
      </c>
      <c r="E50" s="10" t="s">
        <v>230</v>
      </c>
      <c r="F50" s="10" t="s">
        <v>18</v>
      </c>
      <c r="G50" s="11" t="s">
        <v>48</v>
      </c>
      <c r="H50" s="11" t="s">
        <v>231</v>
      </c>
      <c r="I50" s="11" t="s">
        <v>33</v>
      </c>
      <c r="J50" s="13">
        <v>45482</v>
      </c>
      <c r="K50" s="10">
        <v>443</v>
      </c>
      <c r="L50" s="10" t="s">
        <v>22</v>
      </c>
    </row>
    <row r="51" ht="36" spans="1:12">
      <c r="A51" s="9">
        <v>48</v>
      </c>
      <c r="B51" s="10" t="s">
        <v>232</v>
      </c>
      <c r="C51" s="10" t="s">
        <v>45</v>
      </c>
      <c r="D51" s="10" t="s">
        <v>233</v>
      </c>
      <c r="E51" s="10" t="s">
        <v>234</v>
      </c>
      <c r="F51" s="10" t="s">
        <v>18</v>
      </c>
      <c r="G51" s="11" t="s">
        <v>48</v>
      </c>
      <c r="H51" s="11" t="s">
        <v>235</v>
      </c>
      <c r="I51" s="11" t="s">
        <v>236</v>
      </c>
      <c r="J51" s="13">
        <v>45375</v>
      </c>
      <c r="K51" s="10">
        <v>550</v>
      </c>
      <c r="L51" s="10" t="s">
        <v>22</v>
      </c>
    </row>
    <row r="52" ht="24" spans="1:12">
      <c r="A52" s="9">
        <v>49</v>
      </c>
      <c r="B52" s="10" t="s">
        <v>237</v>
      </c>
      <c r="C52" s="10" t="s">
        <v>71</v>
      </c>
      <c r="D52" s="10" t="s">
        <v>238</v>
      </c>
      <c r="E52" s="10" t="s">
        <v>239</v>
      </c>
      <c r="F52" s="10" t="s">
        <v>18</v>
      </c>
      <c r="G52" s="11" t="s">
        <v>123</v>
      </c>
      <c r="H52" s="11" t="s">
        <v>240</v>
      </c>
      <c r="I52" s="11" t="s">
        <v>241</v>
      </c>
      <c r="J52" s="13">
        <v>45554</v>
      </c>
      <c r="K52" s="10">
        <v>371</v>
      </c>
      <c r="L52" s="10" t="s">
        <v>22</v>
      </c>
    </row>
    <row r="53" ht="24" spans="1:12">
      <c r="A53" s="9">
        <v>50</v>
      </c>
      <c r="B53" s="10" t="s">
        <v>242</v>
      </c>
      <c r="C53" s="10" t="s">
        <v>45</v>
      </c>
      <c r="D53" s="10" t="s">
        <v>243</v>
      </c>
      <c r="E53" s="10" t="s">
        <v>244</v>
      </c>
      <c r="F53" s="10" t="s">
        <v>18</v>
      </c>
      <c r="G53" s="11" t="s">
        <v>74</v>
      </c>
      <c r="H53" s="11" t="s">
        <v>245</v>
      </c>
      <c r="I53" s="11" t="s">
        <v>33</v>
      </c>
      <c r="J53" s="13">
        <v>45354</v>
      </c>
      <c r="K53" s="10">
        <v>571</v>
      </c>
      <c r="L53" s="10" t="s">
        <v>22</v>
      </c>
    </row>
    <row r="54" ht="24" spans="1:12">
      <c r="A54" s="9">
        <v>51</v>
      </c>
      <c r="B54" s="10" t="s">
        <v>246</v>
      </c>
      <c r="C54" s="10" t="s">
        <v>45</v>
      </c>
      <c r="D54" s="10" t="s">
        <v>247</v>
      </c>
      <c r="E54" s="10" t="s">
        <v>248</v>
      </c>
      <c r="F54" s="10" t="s">
        <v>18</v>
      </c>
      <c r="G54" s="11" t="s">
        <v>42</v>
      </c>
      <c r="H54" s="11" t="s">
        <v>249</v>
      </c>
      <c r="I54" s="11" t="s">
        <v>249</v>
      </c>
      <c r="J54" s="13">
        <v>45207</v>
      </c>
      <c r="K54" s="10">
        <v>718</v>
      </c>
      <c r="L54" s="10" t="s">
        <v>22</v>
      </c>
    </row>
    <row r="55" ht="24" spans="1:12">
      <c r="A55" s="9">
        <v>52</v>
      </c>
      <c r="B55" s="10" t="s">
        <v>250</v>
      </c>
      <c r="C55" s="10" t="s">
        <v>51</v>
      </c>
      <c r="D55" s="10" t="s">
        <v>251</v>
      </c>
      <c r="E55" s="10" t="s">
        <v>252</v>
      </c>
      <c r="F55" s="10" t="s">
        <v>18</v>
      </c>
      <c r="G55" s="11" t="s">
        <v>253</v>
      </c>
      <c r="H55" s="11" t="s">
        <v>254</v>
      </c>
      <c r="I55" s="11" t="s">
        <v>255</v>
      </c>
      <c r="J55" s="13">
        <v>44641</v>
      </c>
      <c r="K55" s="10">
        <v>1284</v>
      </c>
      <c r="L55" s="10" t="s">
        <v>22</v>
      </c>
    </row>
    <row r="56" ht="24" spans="1:12">
      <c r="A56" s="9">
        <v>53</v>
      </c>
      <c r="B56" s="10" t="s">
        <v>256</v>
      </c>
      <c r="C56" s="10" t="s">
        <v>15</v>
      </c>
      <c r="D56" s="10" t="s">
        <v>257</v>
      </c>
      <c r="E56" s="10" t="s">
        <v>258</v>
      </c>
      <c r="F56" s="10" t="s">
        <v>18</v>
      </c>
      <c r="G56" s="11" t="s">
        <v>19</v>
      </c>
      <c r="H56" s="11" t="s">
        <v>259</v>
      </c>
      <c r="I56" s="11" t="s">
        <v>33</v>
      </c>
      <c r="J56" s="13">
        <v>45284</v>
      </c>
      <c r="K56" s="10">
        <v>641</v>
      </c>
      <c r="L56" s="10" t="s">
        <v>22</v>
      </c>
    </row>
    <row r="57" ht="24" spans="1:12">
      <c r="A57" s="9">
        <v>54</v>
      </c>
      <c r="B57" s="10" t="s">
        <v>260</v>
      </c>
      <c r="C57" s="10" t="s">
        <v>45</v>
      </c>
      <c r="D57" s="10" t="s">
        <v>261</v>
      </c>
      <c r="E57" s="10" t="s">
        <v>262</v>
      </c>
      <c r="F57" s="10" t="s">
        <v>18</v>
      </c>
      <c r="G57" s="11" t="s">
        <v>149</v>
      </c>
      <c r="H57" s="11" t="s">
        <v>263</v>
      </c>
      <c r="I57" s="11" t="s">
        <v>33</v>
      </c>
      <c r="J57" s="13">
        <v>45150</v>
      </c>
      <c r="K57" s="10">
        <v>775</v>
      </c>
      <c r="L57" s="10" t="s">
        <v>22</v>
      </c>
    </row>
    <row r="58" ht="24" spans="1:12">
      <c r="A58" s="9">
        <v>55</v>
      </c>
      <c r="B58" s="10" t="s">
        <v>264</v>
      </c>
      <c r="C58" s="10" t="s">
        <v>45</v>
      </c>
      <c r="D58" s="10" t="s">
        <v>265</v>
      </c>
      <c r="E58" s="10" t="s">
        <v>266</v>
      </c>
      <c r="F58" s="10" t="s">
        <v>18</v>
      </c>
      <c r="G58" s="11" t="s">
        <v>48</v>
      </c>
      <c r="H58" s="11" t="s">
        <v>267</v>
      </c>
      <c r="I58" s="11" t="s">
        <v>268</v>
      </c>
      <c r="J58" s="13">
        <v>45406</v>
      </c>
      <c r="K58" s="10">
        <v>519</v>
      </c>
      <c r="L58" s="10" t="s">
        <v>22</v>
      </c>
    </row>
    <row r="59" ht="36" spans="1:12">
      <c r="A59" s="9">
        <v>56</v>
      </c>
      <c r="B59" s="10" t="s">
        <v>269</v>
      </c>
      <c r="C59" s="10" t="s">
        <v>35</v>
      </c>
      <c r="D59" s="10" t="s">
        <v>270</v>
      </c>
      <c r="E59" s="10" t="s">
        <v>271</v>
      </c>
      <c r="F59" s="10" t="s">
        <v>18</v>
      </c>
      <c r="G59" s="11" t="s">
        <v>213</v>
      </c>
      <c r="H59" s="11" t="s">
        <v>272</v>
      </c>
      <c r="I59" s="11" t="s">
        <v>33</v>
      </c>
      <c r="J59" s="13">
        <v>45315</v>
      </c>
      <c r="K59" s="10">
        <v>610</v>
      </c>
      <c r="L59" s="10" t="s">
        <v>22</v>
      </c>
    </row>
    <row r="60" ht="24" spans="1:12">
      <c r="A60" s="9">
        <v>57</v>
      </c>
      <c r="B60" s="10" t="s">
        <v>273</v>
      </c>
      <c r="C60" s="10" t="s">
        <v>15</v>
      </c>
      <c r="D60" s="10" t="s">
        <v>274</v>
      </c>
      <c r="E60" s="10" t="s">
        <v>275</v>
      </c>
      <c r="F60" s="10" t="s">
        <v>18</v>
      </c>
      <c r="G60" s="11" t="s">
        <v>48</v>
      </c>
      <c r="H60" s="11" t="s">
        <v>276</v>
      </c>
      <c r="I60" s="11" t="s">
        <v>277</v>
      </c>
      <c r="J60" s="13">
        <v>45070</v>
      </c>
      <c r="K60" s="10">
        <v>855</v>
      </c>
      <c r="L60" s="10" t="s">
        <v>22</v>
      </c>
    </row>
    <row r="61" ht="24" spans="1:12">
      <c r="A61" s="9">
        <v>58</v>
      </c>
      <c r="B61" s="10" t="s">
        <v>278</v>
      </c>
      <c r="C61" s="10" t="s">
        <v>51</v>
      </c>
      <c r="D61" s="10" t="s">
        <v>279</v>
      </c>
      <c r="E61" s="10" t="s">
        <v>280</v>
      </c>
      <c r="F61" s="10" t="s">
        <v>18</v>
      </c>
      <c r="G61" s="11" t="s">
        <v>109</v>
      </c>
      <c r="H61" s="11" t="s">
        <v>84</v>
      </c>
      <c r="I61" s="11" t="s">
        <v>33</v>
      </c>
      <c r="J61" s="13">
        <v>45296</v>
      </c>
      <c r="K61" s="10">
        <v>629</v>
      </c>
      <c r="L61" s="10" t="s">
        <v>22</v>
      </c>
    </row>
    <row r="62" ht="24" spans="1:12">
      <c r="A62" s="9">
        <v>59</v>
      </c>
      <c r="B62" s="10" t="s">
        <v>281</v>
      </c>
      <c r="C62" s="10" t="s">
        <v>45</v>
      </c>
      <c r="D62" s="10" t="s">
        <v>282</v>
      </c>
      <c r="E62" s="10" t="s">
        <v>283</v>
      </c>
      <c r="F62" s="10" t="s">
        <v>18</v>
      </c>
      <c r="G62" s="11" t="s">
        <v>48</v>
      </c>
      <c r="H62" s="11" t="s">
        <v>284</v>
      </c>
      <c r="I62" s="11" t="s">
        <v>33</v>
      </c>
      <c r="J62" s="13">
        <v>45492</v>
      </c>
      <c r="K62" s="10">
        <v>433</v>
      </c>
      <c r="L62" s="10" t="s">
        <v>22</v>
      </c>
    </row>
    <row r="63" ht="24" spans="1:12">
      <c r="A63" s="9">
        <v>60</v>
      </c>
      <c r="B63" s="10" t="s">
        <v>285</v>
      </c>
      <c r="C63" s="10" t="s">
        <v>45</v>
      </c>
      <c r="D63" s="10" t="s">
        <v>286</v>
      </c>
      <c r="E63" s="10" t="s">
        <v>287</v>
      </c>
      <c r="F63" s="10" t="s">
        <v>18</v>
      </c>
      <c r="G63" s="11" t="s">
        <v>253</v>
      </c>
      <c r="H63" s="11" t="s">
        <v>288</v>
      </c>
      <c r="I63" s="11" t="s">
        <v>33</v>
      </c>
      <c r="J63" s="13">
        <v>45523</v>
      </c>
      <c r="K63" s="10">
        <v>402</v>
      </c>
      <c r="L63" s="10" t="s">
        <v>22</v>
      </c>
    </row>
    <row r="64" ht="24" spans="1:12">
      <c r="A64" s="9">
        <v>61</v>
      </c>
      <c r="B64" s="10" t="s">
        <v>289</v>
      </c>
      <c r="C64" s="10" t="s">
        <v>51</v>
      </c>
      <c r="D64" s="10" t="s">
        <v>290</v>
      </c>
      <c r="E64" s="10" t="s">
        <v>291</v>
      </c>
      <c r="F64" s="10" t="s">
        <v>18</v>
      </c>
      <c r="G64" s="11" t="s">
        <v>74</v>
      </c>
      <c r="H64" s="11" t="s">
        <v>292</v>
      </c>
      <c r="I64" s="11" t="s">
        <v>33</v>
      </c>
      <c r="J64" s="13">
        <v>45516</v>
      </c>
      <c r="K64" s="10">
        <v>409</v>
      </c>
      <c r="L64" s="10" t="s">
        <v>22</v>
      </c>
    </row>
    <row r="65" spans="1:12">
      <c r="A65" s="9">
        <v>62</v>
      </c>
      <c r="B65" s="10" t="s">
        <v>293</v>
      </c>
      <c r="C65" s="10" t="s">
        <v>15</v>
      </c>
      <c r="D65" s="10" t="s">
        <v>294</v>
      </c>
      <c r="E65" s="10" t="s">
        <v>295</v>
      </c>
      <c r="F65" s="10" t="s">
        <v>18</v>
      </c>
      <c r="G65" s="11" t="s">
        <v>83</v>
      </c>
      <c r="H65" s="11" t="s">
        <v>296</v>
      </c>
      <c r="I65" s="11" t="s">
        <v>33</v>
      </c>
      <c r="J65" s="13">
        <v>45479</v>
      </c>
      <c r="K65" s="10">
        <v>446</v>
      </c>
      <c r="L65" s="10" t="s">
        <v>22</v>
      </c>
    </row>
    <row r="66" ht="24" spans="1:12">
      <c r="A66" s="9">
        <v>63</v>
      </c>
      <c r="B66" s="10" t="s">
        <v>297</v>
      </c>
      <c r="C66" s="10" t="s">
        <v>45</v>
      </c>
      <c r="D66" s="10" t="s">
        <v>298</v>
      </c>
      <c r="E66" s="10" t="s">
        <v>299</v>
      </c>
      <c r="F66" s="10" t="s">
        <v>18</v>
      </c>
      <c r="G66" s="11" t="s">
        <v>83</v>
      </c>
      <c r="H66" s="11" t="s">
        <v>79</v>
      </c>
      <c r="I66" s="11" t="s">
        <v>33</v>
      </c>
      <c r="J66" s="13">
        <v>45391</v>
      </c>
      <c r="K66" s="10">
        <v>534</v>
      </c>
      <c r="L66" s="10" t="s">
        <v>22</v>
      </c>
    </row>
    <row r="67" ht="24" spans="1:12">
      <c r="A67" s="9">
        <v>64</v>
      </c>
      <c r="B67" s="10" t="s">
        <v>300</v>
      </c>
      <c r="C67" s="10" t="s">
        <v>35</v>
      </c>
      <c r="D67" s="10" t="s">
        <v>301</v>
      </c>
      <c r="E67" s="10" t="s">
        <v>302</v>
      </c>
      <c r="F67" s="10" t="s">
        <v>18</v>
      </c>
      <c r="G67" s="11" t="s">
        <v>19</v>
      </c>
      <c r="H67" s="11" t="s">
        <v>303</v>
      </c>
      <c r="I67" s="11" t="s">
        <v>38</v>
      </c>
      <c r="J67" s="13">
        <v>45690</v>
      </c>
      <c r="K67" s="10">
        <v>235</v>
      </c>
      <c r="L67" s="10" t="s">
        <v>22</v>
      </c>
    </row>
    <row r="68" ht="24" spans="1:12">
      <c r="A68" s="9">
        <v>65</v>
      </c>
      <c r="B68" s="10" t="s">
        <v>304</v>
      </c>
      <c r="C68" s="10" t="s">
        <v>35</v>
      </c>
      <c r="D68" s="10" t="s">
        <v>305</v>
      </c>
      <c r="E68" s="10" t="s">
        <v>306</v>
      </c>
      <c r="F68" s="10" t="s">
        <v>18</v>
      </c>
      <c r="G68" s="11" t="s">
        <v>74</v>
      </c>
      <c r="H68" s="11" t="s">
        <v>307</v>
      </c>
      <c r="I68" s="11" t="s">
        <v>33</v>
      </c>
      <c r="J68" s="13">
        <v>45176</v>
      </c>
      <c r="K68" s="10">
        <v>749</v>
      </c>
      <c r="L68" s="10" t="s">
        <v>22</v>
      </c>
    </row>
    <row r="69" ht="36" spans="1:12">
      <c r="A69" s="9">
        <v>66</v>
      </c>
      <c r="B69" s="10" t="s">
        <v>308</v>
      </c>
      <c r="C69" s="10" t="s">
        <v>35</v>
      </c>
      <c r="D69" s="10" t="s">
        <v>309</v>
      </c>
      <c r="E69" s="10" t="s">
        <v>310</v>
      </c>
      <c r="F69" s="10" t="s">
        <v>18</v>
      </c>
      <c r="G69" s="11" t="s">
        <v>213</v>
      </c>
      <c r="H69" s="11" t="s">
        <v>311</v>
      </c>
      <c r="I69" s="11" t="s">
        <v>33</v>
      </c>
      <c r="J69" s="13">
        <v>45680</v>
      </c>
      <c r="K69" s="10">
        <v>245</v>
      </c>
      <c r="L69" s="10" t="s">
        <v>22</v>
      </c>
    </row>
    <row r="70" ht="24" spans="1:12">
      <c r="A70" s="9">
        <v>67</v>
      </c>
      <c r="B70" s="10" t="s">
        <v>312</v>
      </c>
      <c r="C70" s="10" t="s">
        <v>15</v>
      </c>
      <c r="D70" s="10" t="s">
        <v>313</v>
      </c>
      <c r="E70" s="10" t="s">
        <v>314</v>
      </c>
      <c r="F70" s="10" t="s">
        <v>18</v>
      </c>
      <c r="G70" s="11" t="s">
        <v>315</v>
      </c>
      <c r="H70" s="11" t="s">
        <v>316</v>
      </c>
      <c r="I70" s="11" t="s">
        <v>33</v>
      </c>
      <c r="J70" s="13">
        <v>45433</v>
      </c>
      <c r="K70" s="10">
        <v>492</v>
      </c>
      <c r="L70" s="10" t="s">
        <v>22</v>
      </c>
    </row>
    <row r="71" spans="1:12">
      <c r="A71" s="9">
        <v>68</v>
      </c>
      <c r="B71" s="10" t="s">
        <v>317</v>
      </c>
      <c r="C71" s="10" t="s">
        <v>15</v>
      </c>
      <c r="D71" s="10" t="s">
        <v>318</v>
      </c>
      <c r="E71" s="10" t="s">
        <v>319</v>
      </c>
      <c r="F71" s="10" t="s">
        <v>18</v>
      </c>
      <c r="G71" s="11" t="s">
        <v>31</v>
      </c>
      <c r="H71" s="11" t="s">
        <v>320</v>
      </c>
      <c r="I71" s="11" t="s">
        <v>33</v>
      </c>
      <c r="J71" s="13">
        <v>45727</v>
      </c>
      <c r="K71" s="10">
        <v>198</v>
      </c>
      <c r="L71" s="10" t="s">
        <v>22</v>
      </c>
    </row>
    <row r="72" ht="24" spans="1:12">
      <c r="A72" s="9">
        <v>69</v>
      </c>
      <c r="B72" s="10" t="s">
        <v>321</v>
      </c>
      <c r="C72" s="10" t="s">
        <v>45</v>
      </c>
      <c r="D72" s="10" t="s">
        <v>322</v>
      </c>
      <c r="E72" s="10" t="s">
        <v>323</v>
      </c>
      <c r="F72" s="10" t="s">
        <v>18</v>
      </c>
      <c r="G72" s="11" t="s">
        <v>48</v>
      </c>
      <c r="H72" s="11" t="s">
        <v>324</v>
      </c>
      <c r="I72" s="11" t="s">
        <v>33</v>
      </c>
      <c r="J72" s="13">
        <v>45492</v>
      </c>
      <c r="K72" s="10">
        <v>433</v>
      </c>
      <c r="L72" s="10" t="s">
        <v>22</v>
      </c>
    </row>
    <row r="73" ht="24" spans="1:12">
      <c r="A73" s="9">
        <v>70</v>
      </c>
      <c r="B73" s="10" t="s">
        <v>325</v>
      </c>
      <c r="C73" s="10" t="s">
        <v>51</v>
      </c>
      <c r="D73" s="10" t="s">
        <v>326</v>
      </c>
      <c r="E73" s="10" t="s">
        <v>327</v>
      </c>
      <c r="F73" s="10" t="s">
        <v>18</v>
      </c>
      <c r="G73" s="11" t="s">
        <v>328</v>
      </c>
      <c r="H73" s="11" t="s">
        <v>329</v>
      </c>
      <c r="I73" s="11" t="s">
        <v>329</v>
      </c>
      <c r="J73" s="13">
        <v>45496</v>
      </c>
      <c r="K73" s="10">
        <v>429</v>
      </c>
      <c r="L73" s="10" t="s">
        <v>22</v>
      </c>
    </row>
    <row r="74" ht="36" spans="1:12">
      <c r="A74" s="9">
        <v>71</v>
      </c>
      <c r="B74" s="10" t="s">
        <v>330</v>
      </c>
      <c r="C74" s="10" t="s">
        <v>15</v>
      </c>
      <c r="D74" s="10" t="s">
        <v>331</v>
      </c>
      <c r="E74" s="10" t="s">
        <v>332</v>
      </c>
      <c r="F74" s="10" t="s">
        <v>18</v>
      </c>
      <c r="G74" s="11" t="s">
        <v>48</v>
      </c>
      <c r="H74" s="11" t="s">
        <v>333</v>
      </c>
      <c r="I74" s="11" t="s">
        <v>333</v>
      </c>
      <c r="J74" s="13">
        <v>44727</v>
      </c>
      <c r="K74" s="10">
        <v>1198</v>
      </c>
      <c r="L74" s="10" t="s">
        <v>22</v>
      </c>
    </row>
    <row r="75" ht="24" spans="1:12">
      <c r="A75" s="9">
        <v>72</v>
      </c>
      <c r="B75" s="10" t="s">
        <v>334</v>
      </c>
      <c r="C75" s="10" t="s">
        <v>35</v>
      </c>
      <c r="D75" s="10" t="s">
        <v>335</v>
      </c>
      <c r="E75" s="10" t="s">
        <v>336</v>
      </c>
      <c r="F75" s="10" t="s">
        <v>18</v>
      </c>
      <c r="G75" s="11" t="s">
        <v>63</v>
      </c>
      <c r="H75" s="11" t="s">
        <v>337</v>
      </c>
      <c r="I75" s="11" t="s">
        <v>338</v>
      </c>
      <c r="J75" s="13">
        <v>45443</v>
      </c>
      <c r="K75" s="10">
        <v>482</v>
      </c>
      <c r="L75" s="10" t="s">
        <v>22</v>
      </c>
    </row>
    <row r="76" ht="24" spans="1:12">
      <c r="A76" s="9">
        <v>73</v>
      </c>
      <c r="B76" s="10" t="s">
        <v>339</v>
      </c>
      <c r="C76" s="10" t="s">
        <v>71</v>
      </c>
      <c r="D76" s="10" t="s">
        <v>340</v>
      </c>
      <c r="E76" s="10" t="s">
        <v>341</v>
      </c>
      <c r="F76" s="10" t="s">
        <v>18</v>
      </c>
      <c r="G76" s="11" t="s">
        <v>123</v>
      </c>
      <c r="H76" s="11" t="s">
        <v>342</v>
      </c>
      <c r="I76" s="11" t="s">
        <v>342</v>
      </c>
      <c r="J76" s="13">
        <v>45535</v>
      </c>
      <c r="K76" s="10">
        <v>390</v>
      </c>
      <c r="L76" s="10" t="s">
        <v>22</v>
      </c>
    </row>
    <row r="77" ht="24" spans="1:12">
      <c r="A77" s="9">
        <v>74</v>
      </c>
      <c r="B77" s="10" t="s">
        <v>343</v>
      </c>
      <c r="C77" s="10" t="s">
        <v>45</v>
      </c>
      <c r="D77" s="10" t="s">
        <v>344</v>
      </c>
      <c r="E77" s="10" t="s">
        <v>345</v>
      </c>
      <c r="F77" s="10" t="s">
        <v>18</v>
      </c>
      <c r="G77" s="11" t="s">
        <v>346</v>
      </c>
      <c r="H77" s="11" t="s">
        <v>347</v>
      </c>
      <c r="I77" s="11" t="s">
        <v>33</v>
      </c>
      <c r="J77" s="13">
        <v>44999</v>
      </c>
      <c r="K77" s="10">
        <v>926</v>
      </c>
      <c r="L77" s="10" t="s">
        <v>22</v>
      </c>
    </row>
    <row r="78" spans="1:12">
      <c r="A78" s="9">
        <v>75</v>
      </c>
      <c r="B78" s="10" t="s">
        <v>348</v>
      </c>
      <c r="C78" s="10" t="s">
        <v>120</v>
      </c>
      <c r="D78" s="10" t="s">
        <v>349</v>
      </c>
      <c r="E78" s="10" t="s">
        <v>350</v>
      </c>
      <c r="F78" s="10" t="s">
        <v>18</v>
      </c>
      <c r="G78" s="11" t="s">
        <v>31</v>
      </c>
      <c r="H78" s="11" t="s">
        <v>351</v>
      </c>
      <c r="I78" s="11" t="s">
        <v>33</v>
      </c>
      <c r="J78" s="13">
        <v>44789</v>
      </c>
      <c r="K78" s="10">
        <v>1136</v>
      </c>
      <c r="L78" s="10" t="s">
        <v>22</v>
      </c>
    </row>
    <row r="79" ht="24" spans="1:12">
      <c r="A79" s="9">
        <v>76</v>
      </c>
      <c r="B79" s="10" t="s">
        <v>352</v>
      </c>
      <c r="C79" s="10" t="s">
        <v>15</v>
      </c>
      <c r="D79" s="10" t="s">
        <v>353</v>
      </c>
      <c r="E79" s="10" t="s">
        <v>354</v>
      </c>
      <c r="F79" s="10" t="s">
        <v>18</v>
      </c>
      <c r="G79" s="11" t="s">
        <v>48</v>
      </c>
      <c r="H79" s="11" t="s">
        <v>355</v>
      </c>
      <c r="I79" s="11" t="s">
        <v>33</v>
      </c>
      <c r="J79" s="13">
        <v>45754</v>
      </c>
      <c r="K79" s="10">
        <v>171</v>
      </c>
      <c r="L79" s="10" t="s">
        <v>22</v>
      </c>
    </row>
    <row r="80" ht="24" spans="1:12">
      <c r="A80" s="9">
        <v>77</v>
      </c>
      <c r="B80" s="10" t="s">
        <v>356</v>
      </c>
      <c r="C80" s="10" t="s">
        <v>45</v>
      </c>
      <c r="D80" s="10" t="s">
        <v>357</v>
      </c>
      <c r="E80" s="10" t="s">
        <v>358</v>
      </c>
      <c r="F80" s="10" t="s">
        <v>18</v>
      </c>
      <c r="G80" s="11" t="s">
        <v>48</v>
      </c>
      <c r="H80" s="11" t="s">
        <v>359</v>
      </c>
      <c r="I80" s="11" t="s">
        <v>219</v>
      </c>
      <c r="J80" s="13">
        <v>45804</v>
      </c>
      <c r="K80" s="10">
        <v>121</v>
      </c>
      <c r="L80" s="10" t="s">
        <v>22</v>
      </c>
    </row>
    <row r="81" ht="24" spans="1:12">
      <c r="A81" s="9">
        <v>78</v>
      </c>
      <c r="B81" s="10" t="s">
        <v>360</v>
      </c>
      <c r="C81" s="10" t="s">
        <v>35</v>
      </c>
      <c r="D81" s="10" t="s">
        <v>361</v>
      </c>
      <c r="E81" s="10" t="s">
        <v>362</v>
      </c>
      <c r="F81" s="10" t="s">
        <v>18</v>
      </c>
      <c r="G81" s="11" t="s">
        <v>74</v>
      </c>
      <c r="H81" s="11" t="s">
        <v>363</v>
      </c>
      <c r="I81" s="11" t="s">
        <v>33</v>
      </c>
      <c r="J81" s="13">
        <v>45066</v>
      </c>
      <c r="K81" s="10">
        <v>859</v>
      </c>
      <c r="L81" s="10" t="s">
        <v>22</v>
      </c>
    </row>
    <row r="82" ht="36" spans="1:12">
      <c r="A82" s="9">
        <v>79</v>
      </c>
      <c r="B82" s="10" t="s">
        <v>364</v>
      </c>
      <c r="C82" s="10" t="s">
        <v>51</v>
      </c>
      <c r="D82" s="10" t="s">
        <v>365</v>
      </c>
      <c r="E82" s="10" t="s">
        <v>366</v>
      </c>
      <c r="F82" s="10" t="s">
        <v>18</v>
      </c>
      <c r="G82" s="11" t="s">
        <v>74</v>
      </c>
      <c r="H82" s="11" t="s">
        <v>367</v>
      </c>
      <c r="I82" s="11" t="s">
        <v>33</v>
      </c>
      <c r="J82" s="13">
        <v>45218</v>
      </c>
      <c r="K82" s="10">
        <v>707</v>
      </c>
      <c r="L82" s="10" t="s">
        <v>22</v>
      </c>
    </row>
    <row r="83" ht="24" spans="1:12">
      <c r="A83" s="9">
        <v>80</v>
      </c>
      <c r="B83" s="10" t="s">
        <v>368</v>
      </c>
      <c r="C83" s="10" t="s">
        <v>35</v>
      </c>
      <c r="D83" s="10" t="s">
        <v>369</v>
      </c>
      <c r="E83" s="10" t="s">
        <v>370</v>
      </c>
      <c r="F83" s="10" t="s">
        <v>18</v>
      </c>
      <c r="G83" s="11" t="s">
        <v>48</v>
      </c>
      <c r="H83" s="11" t="s">
        <v>371</v>
      </c>
      <c r="I83" s="11" t="s">
        <v>372</v>
      </c>
      <c r="J83" s="13">
        <v>45462</v>
      </c>
      <c r="K83" s="10">
        <v>463</v>
      </c>
      <c r="L83" s="10" t="s">
        <v>22</v>
      </c>
    </row>
    <row r="84" ht="36" spans="1:12">
      <c r="A84" s="9">
        <v>81</v>
      </c>
      <c r="B84" s="10" t="s">
        <v>373</v>
      </c>
      <c r="C84" s="10" t="s">
        <v>45</v>
      </c>
      <c r="D84" s="10" t="s">
        <v>374</v>
      </c>
      <c r="E84" s="10" t="s">
        <v>375</v>
      </c>
      <c r="F84" s="10" t="s">
        <v>18</v>
      </c>
      <c r="G84" s="11" t="s">
        <v>19</v>
      </c>
      <c r="H84" s="11" t="s">
        <v>376</v>
      </c>
      <c r="I84" s="11" t="s">
        <v>33</v>
      </c>
      <c r="J84" s="13">
        <v>45718</v>
      </c>
      <c r="K84" s="10">
        <v>207</v>
      </c>
      <c r="L84" s="10" t="s">
        <v>22</v>
      </c>
    </row>
    <row r="85" ht="24" spans="1:12">
      <c r="A85" s="9">
        <v>82</v>
      </c>
      <c r="B85" s="10" t="s">
        <v>377</v>
      </c>
      <c r="C85" s="10" t="s">
        <v>45</v>
      </c>
      <c r="D85" s="10" t="s">
        <v>378</v>
      </c>
      <c r="E85" s="10" t="s">
        <v>379</v>
      </c>
      <c r="F85" s="10" t="s">
        <v>18</v>
      </c>
      <c r="G85" s="11" t="s">
        <v>83</v>
      </c>
      <c r="H85" s="11" t="s">
        <v>380</v>
      </c>
      <c r="I85" s="11" t="s">
        <v>33</v>
      </c>
      <c r="J85" s="13">
        <v>45662</v>
      </c>
      <c r="K85" s="10">
        <v>263</v>
      </c>
      <c r="L85" s="10" t="s">
        <v>22</v>
      </c>
    </row>
    <row r="86" ht="24" spans="1:12">
      <c r="A86" s="9">
        <v>83</v>
      </c>
      <c r="B86" s="10" t="s">
        <v>381</v>
      </c>
      <c r="C86" s="10" t="s">
        <v>138</v>
      </c>
      <c r="D86" s="10" t="s">
        <v>382</v>
      </c>
      <c r="E86" s="10" t="s">
        <v>383</v>
      </c>
      <c r="F86" s="10" t="s">
        <v>18</v>
      </c>
      <c r="G86" s="11" t="s">
        <v>154</v>
      </c>
      <c r="H86" s="11" t="s">
        <v>155</v>
      </c>
      <c r="I86" s="11" t="s">
        <v>33</v>
      </c>
      <c r="J86" s="13">
        <v>45631</v>
      </c>
      <c r="K86" s="10">
        <v>294</v>
      </c>
      <c r="L86" s="10" t="s">
        <v>22</v>
      </c>
    </row>
    <row r="87" ht="24" spans="1:12">
      <c r="A87" s="9">
        <v>84</v>
      </c>
      <c r="B87" s="10" t="s">
        <v>384</v>
      </c>
      <c r="C87" s="10" t="s">
        <v>15</v>
      </c>
      <c r="D87" s="10" t="s">
        <v>385</v>
      </c>
      <c r="E87" s="10" t="s">
        <v>386</v>
      </c>
      <c r="F87" s="10" t="s">
        <v>18</v>
      </c>
      <c r="G87" s="11" t="s">
        <v>123</v>
      </c>
      <c r="H87" s="11" t="s">
        <v>387</v>
      </c>
      <c r="I87" s="11" t="s">
        <v>387</v>
      </c>
      <c r="J87" s="13">
        <v>45341</v>
      </c>
      <c r="K87" s="10">
        <v>584</v>
      </c>
      <c r="L87" s="10" t="s">
        <v>22</v>
      </c>
    </row>
    <row r="88" ht="24" spans="1:12">
      <c r="A88" s="9">
        <v>85</v>
      </c>
      <c r="B88" s="10" t="s">
        <v>388</v>
      </c>
      <c r="C88" s="10" t="s">
        <v>35</v>
      </c>
      <c r="D88" s="10" t="s">
        <v>389</v>
      </c>
      <c r="E88" s="10" t="s">
        <v>390</v>
      </c>
      <c r="F88" s="10" t="s">
        <v>18</v>
      </c>
      <c r="G88" s="11" t="s">
        <v>391</v>
      </c>
      <c r="H88" s="11" t="s">
        <v>392</v>
      </c>
      <c r="I88" s="11" t="s">
        <v>33</v>
      </c>
      <c r="J88" s="13">
        <v>45383</v>
      </c>
      <c r="K88" s="10">
        <v>542</v>
      </c>
      <c r="L88" s="10" t="s">
        <v>22</v>
      </c>
    </row>
    <row r="89" ht="36" spans="1:12">
      <c r="A89" s="9">
        <v>86</v>
      </c>
      <c r="B89" s="10" t="s">
        <v>393</v>
      </c>
      <c r="C89" s="10" t="s">
        <v>71</v>
      </c>
      <c r="D89" s="10" t="s">
        <v>394</v>
      </c>
      <c r="E89" s="10" t="s">
        <v>395</v>
      </c>
      <c r="F89" s="10" t="s">
        <v>18</v>
      </c>
      <c r="G89" s="11" t="s">
        <v>213</v>
      </c>
      <c r="H89" s="11" t="s">
        <v>396</v>
      </c>
      <c r="I89" s="11" t="s">
        <v>396</v>
      </c>
      <c r="J89" s="13">
        <v>45406</v>
      </c>
      <c r="K89" s="10">
        <v>519</v>
      </c>
      <c r="L89" s="10" t="s">
        <v>22</v>
      </c>
    </row>
    <row r="90" ht="24" spans="1:12">
      <c r="A90" s="9">
        <v>87</v>
      </c>
      <c r="B90" s="10" t="s">
        <v>397</v>
      </c>
      <c r="C90" s="10" t="s">
        <v>15</v>
      </c>
      <c r="D90" s="10" t="s">
        <v>398</v>
      </c>
      <c r="E90" s="10" t="s">
        <v>399</v>
      </c>
      <c r="F90" s="10" t="s">
        <v>18</v>
      </c>
      <c r="G90" s="11" t="s">
        <v>109</v>
      </c>
      <c r="H90" s="11" t="s">
        <v>400</v>
      </c>
      <c r="I90" s="11" t="s">
        <v>33</v>
      </c>
      <c r="J90" s="13">
        <v>45709</v>
      </c>
      <c r="K90" s="10">
        <v>216</v>
      </c>
      <c r="L90" s="10" t="s">
        <v>22</v>
      </c>
    </row>
    <row r="91" ht="24" spans="1:12">
      <c r="A91" s="9">
        <v>88</v>
      </c>
      <c r="B91" s="10" t="s">
        <v>401</v>
      </c>
      <c r="C91" s="10" t="s">
        <v>45</v>
      </c>
      <c r="D91" s="10" t="s">
        <v>402</v>
      </c>
      <c r="E91" s="10" t="s">
        <v>403</v>
      </c>
      <c r="F91" s="10" t="s">
        <v>18</v>
      </c>
      <c r="G91" s="11" t="s">
        <v>48</v>
      </c>
      <c r="H91" s="11" t="s">
        <v>404</v>
      </c>
      <c r="I91" s="11" t="s">
        <v>33</v>
      </c>
      <c r="J91" s="13">
        <v>45405</v>
      </c>
      <c r="K91" s="10">
        <v>520</v>
      </c>
      <c r="L91" s="10" t="s">
        <v>22</v>
      </c>
    </row>
    <row r="92" ht="24" spans="1:12">
      <c r="A92" s="9">
        <v>89</v>
      </c>
      <c r="B92" s="10" t="s">
        <v>405</v>
      </c>
      <c r="C92" s="10" t="s">
        <v>45</v>
      </c>
      <c r="D92" s="10" t="s">
        <v>406</v>
      </c>
      <c r="E92" s="10" t="s">
        <v>407</v>
      </c>
      <c r="F92" s="10" t="s">
        <v>18</v>
      </c>
      <c r="G92" s="11" t="s">
        <v>83</v>
      </c>
      <c r="H92" s="11" t="s">
        <v>79</v>
      </c>
      <c r="I92" s="11" t="s">
        <v>33</v>
      </c>
      <c r="J92" s="13">
        <v>45433</v>
      </c>
      <c r="K92" s="10">
        <v>492</v>
      </c>
      <c r="L92" s="10" t="s">
        <v>22</v>
      </c>
    </row>
    <row r="93" ht="36" spans="1:12">
      <c r="A93" s="9">
        <v>90</v>
      </c>
      <c r="B93" s="10" t="s">
        <v>408</v>
      </c>
      <c r="C93" s="10" t="s">
        <v>15</v>
      </c>
      <c r="D93" s="10" t="s">
        <v>409</v>
      </c>
      <c r="E93" s="10" t="s">
        <v>410</v>
      </c>
      <c r="F93" s="10" t="s">
        <v>18</v>
      </c>
      <c r="G93" s="11" t="s">
        <v>411</v>
      </c>
      <c r="H93" s="11" t="s">
        <v>412</v>
      </c>
      <c r="I93" s="11" t="s">
        <v>412</v>
      </c>
      <c r="J93" s="13">
        <v>45121</v>
      </c>
      <c r="K93" s="10">
        <v>804</v>
      </c>
      <c r="L93" s="10" t="s">
        <v>22</v>
      </c>
    </row>
    <row r="94" ht="24" spans="1:12">
      <c r="A94" s="9">
        <v>91</v>
      </c>
      <c r="B94" s="10" t="s">
        <v>413</v>
      </c>
      <c r="C94" s="10" t="s">
        <v>15</v>
      </c>
      <c r="D94" s="10" t="s">
        <v>414</v>
      </c>
      <c r="E94" s="10" t="s">
        <v>415</v>
      </c>
      <c r="F94" s="10" t="s">
        <v>18</v>
      </c>
      <c r="G94" s="11" t="s">
        <v>19</v>
      </c>
      <c r="H94" s="11" t="s">
        <v>416</v>
      </c>
      <c r="I94" s="11" t="s">
        <v>417</v>
      </c>
      <c r="J94" s="13">
        <v>45288</v>
      </c>
      <c r="K94" s="10">
        <v>637</v>
      </c>
      <c r="L94" s="10" t="s">
        <v>22</v>
      </c>
    </row>
    <row r="95" ht="36" spans="1:12">
      <c r="A95" s="9">
        <v>92</v>
      </c>
      <c r="B95" s="10" t="s">
        <v>418</v>
      </c>
      <c r="C95" s="10" t="s">
        <v>45</v>
      </c>
      <c r="D95" s="10" t="s">
        <v>419</v>
      </c>
      <c r="E95" s="10" t="s">
        <v>420</v>
      </c>
      <c r="F95" s="10" t="s">
        <v>18</v>
      </c>
      <c r="G95" s="11" t="s">
        <v>421</v>
      </c>
      <c r="H95" s="11" t="s">
        <v>422</v>
      </c>
      <c r="I95" s="11" t="s">
        <v>422</v>
      </c>
      <c r="J95" s="13">
        <v>45190</v>
      </c>
      <c r="K95" s="10">
        <v>735</v>
      </c>
      <c r="L95" s="10" t="s">
        <v>22</v>
      </c>
    </row>
    <row r="96" ht="24" spans="1:12">
      <c r="A96" s="9">
        <v>93</v>
      </c>
      <c r="B96" s="10" t="s">
        <v>423</v>
      </c>
      <c r="C96" s="10" t="s">
        <v>35</v>
      </c>
      <c r="D96" s="10" t="s">
        <v>424</v>
      </c>
      <c r="E96" s="10" t="s">
        <v>425</v>
      </c>
      <c r="F96" s="10" t="s">
        <v>18</v>
      </c>
      <c r="G96" s="11" t="s">
        <v>74</v>
      </c>
      <c r="H96" s="11" t="s">
        <v>426</v>
      </c>
      <c r="I96" s="11" t="s">
        <v>33</v>
      </c>
      <c r="J96" s="13">
        <v>44952</v>
      </c>
      <c r="K96" s="10">
        <v>973</v>
      </c>
      <c r="L96" s="10" t="s">
        <v>22</v>
      </c>
    </row>
    <row r="97" ht="24" spans="1:12">
      <c r="A97" s="9">
        <v>94</v>
      </c>
      <c r="B97" s="10" t="s">
        <v>427</v>
      </c>
      <c r="C97" s="10" t="s">
        <v>138</v>
      </c>
      <c r="D97" s="10" t="s">
        <v>428</v>
      </c>
      <c r="E97" s="10" t="s">
        <v>429</v>
      </c>
      <c r="F97" s="10" t="s">
        <v>18</v>
      </c>
      <c r="G97" s="11" t="s">
        <v>430</v>
      </c>
      <c r="H97" s="11" t="s">
        <v>431</v>
      </c>
      <c r="I97" s="11" t="s">
        <v>432</v>
      </c>
      <c r="J97" s="13">
        <v>45587</v>
      </c>
      <c r="K97" s="10">
        <v>338</v>
      </c>
      <c r="L97" s="10" t="s">
        <v>22</v>
      </c>
    </row>
    <row r="98" ht="24" spans="1:12">
      <c r="A98" s="9">
        <v>95</v>
      </c>
      <c r="B98" s="10" t="s">
        <v>433</v>
      </c>
      <c r="C98" s="10" t="s">
        <v>45</v>
      </c>
      <c r="D98" s="10" t="s">
        <v>434</v>
      </c>
      <c r="E98" s="10" t="s">
        <v>435</v>
      </c>
      <c r="F98" s="10" t="s">
        <v>18</v>
      </c>
      <c r="G98" s="11" t="s">
        <v>48</v>
      </c>
      <c r="H98" s="11" t="s">
        <v>436</v>
      </c>
      <c r="I98" s="11" t="s">
        <v>33</v>
      </c>
      <c r="J98" s="13">
        <v>45482</v>
      </c>
      <c r="K98" s="10">
        <v>443</v>
      </c>
      <c r="L98" s="10" t="s">
        <v>22</v>
      </c>
    </row>
    <row r="99" ht="24" spans="1:12">
      <c r="A99" s="9">
        <v>96</v>
      </c>
      <c r="B99" s="10" t="s">
        <v>437</v>
      </c>
      <c r="C99" s="10" t="s">
        <v>51</v>
      </c>
      <c r="D99" s="10" t="s">
        <v>438</v>
      </c>
      <c r="E99" s="10" t="s">
        <v>439</v>
      </c>
      <c r="F99" s="10" t="s">
        <v>18</v>
      </c>
      <c r="G99" s="11" t="s">
        <v>440</v>
      </c>
      <c r="H99" s="11" t="s">
        <v>441</v>
      </c>
      <c r="I99" s="11" t="s">
        <v>33</v>
      </c>
      <c r="J99" s="13">
        <v>45752</v>
      </c>
      <c r="K99" s="10">
        <v>173</v>
      </c>
      <c r="L99" s="10" t="s">
        <v>22</v>
      </c>
    </row>
    <row r="100" ht="36" spans="1:12">
      <c r="A100" s="9">
        <v>97</v>
      </c>
      <c r="B100" s="10" t="s">
        <v>442</v>
      </c>
      <c r="C100" s="10" t="s">
        <v>71</v>
      </c>
      <c r="D100" s="10" t="s">
        <v>443</v>
      </c>
      <c r="E100" s="10" t="s">
        <v>444</v>
      </c>
      <c r="F100" s="10" t="s">
        <v>18</v>
      </c>
      <c r="G100" s="11" t="s">
        <v>213</v>
      </c>
      <c r="H100" s="11" t="s">
        <v>445</v>
      </c>
      <c r="I100" s="11" t="s">
        <v>33</v>
      </c>
      <c r="J100" s="13">
        <v>45771</v>
      </c>
      <c r="K100" s="10">
        <v>154</v>
      </c>
      <c r="L100" s="10" t="s">
        <v>22</v>
      </c>
    </row>
    <row r="101" ht="24" spans="1:12">
      <c r="A101" s="9">
        <v>98</v>
      </c>
      <c r="B101" s="10" t="s">
        <v>446</v>
      </c>
      <c r="C101" s="10" t="s">
        <v>51</v>
      </c>
      <c r="D101" s="10" t="s">
        <v>447</v>
      </c>
      <c r="E101" s="10" t="s">
        <v>448</v>
      </c>
      <c r="F101" s="10" t="s">
        <v>18</v>
      </c>
      <c r="G101" s="11" t="s">
        <v>109</v>
      </c>
      <c r="H101" s="11" t="s">
        <v>449</v>
      </c>
      <c r="I101" s="11" t="s">
        <v>33</v>
      </c>
      <c r="J101" s="13">
        <v>45613</v>
      </c>
      <c r="K101" s="10">
        <v>312</v>
      </c>
      <c r="L101" s="10" t="s">
        <v>22</v>
      </c>
    </row>
    <row r="102" ht="36" spans="1:12">
      <c r="A102" s="9">
        <v>99</v>
      </c>
      <c r="B102" s="10" t="s">
        <v>450</v>
      </c>
      <c r="C102" s="10" t="s">
        <v>71</v>
      </c>
      <c r="D102" s="10" t="s">
        <v>451</v>
      </c>
      <c r="E102" s="10" t="s">
        <v>452</v>
      </c>
      <c r="F102" s="10" t="s">
        <v>18</v>
      </c>
      <c r="G102" s="11" t="s">
        <v>213</v>
      </c>
      <c r="H102" s="11" t="s">
        <v>453</v>
      </c>
      <c r="I102" s="11" t="s">
        <v>33</v>
      </c>
      <c r="J102" s="13">
        <v>45406</v>
      </c>
      <c r="K102" s="10">
        <v>519</v>
      </c>
      <c r="L102" s="10" t="s">
        <v>22</v>
      </c>
    </row>
    <row r="103" ht="24" spans="1:12">
      <c r="A103" s="9">
        <v>100</v>
      </c>
      <c r="B103" s="10" t="s">
        <v>454</v>
      </c>
      <c r="C103" s="10" t="s">
        <v>15</v>
      </c>
      <c r="D103" s="10" t="s">
        <v>455</v>
      </c>
      <c r="E103" s="10" t="s">
        <v>456</v>
      </c>
      <c r="F103" s="10" t="s">
        <v>18</v>
      </c>
      <c r="G103" s="11" t="s">
        <v>19</v>
      </c>
      <c r="H103" s="11" t="s">
        <v>457</v>
      </c>
      <c r="I103" s="11" t="s">
        <v>457</v>
      </c>
      <c r="J103" s="13">
        <v>45801</v>
      </c>
      <c r="K103" s="10">
        <v>124</v>
      </c>
      <c r="L103" s="10" t="s">
        <v>22</v>
      </c>
    </row>
    <row r="104" ht="24" spans="1:12">
      <c r="A104" s="9">
        <v>101</v>
      </c>
      <c r="B104" s="10" t="s">
        <v>458</v>
      </c>
      <c r="C104" s="10" t="s">
        <v>71</v>
      </c>
      <c r="D104" s="10" t="s">
        <v>459</v>
      </c>
      <c r="E104" s="10" t="s">
        <v>460</v>
      </c>
      <c r="F104" s="10" t="s">
        <v>18</v>
      </c>
      <c r="G104" s="11" t="s">
        <v>123</v>
      </c>
      <c r="H104" s="11" t="s">
        <v>461</v>
      </c>
      <c r="I104" s="11" t="s">
        <v>33</v>
      </c>
      <c r="J104" s="13">
        <v>45670</v>
      </c>
      <c r="K104" s="10">
        <v>255</v>
      </c>
      <c r="L104" s="10" t="s">
        <v>22</v>
      </c>
    </row>
    <row r="105" ht="24" spans="1:12">
      <c r="A105" s="9">
        <v>102</v>
      </c>
      <c r="B105" s="10" t="s">
        <v>462</v>
      </c>
      <c r="C105" s="10" t="s">
        <v>35</v>
      </c>
      <c r="D105" s="10" t="s">
        <v>463</v>
      </c>
      <c r="E105" s="10" t="s">
        <v>464</v>
      </c>
      <c r="F105" s="10" t="s">
        <v>18</v>
      </c>
      <c r="G105" s="11" t="s">
        <v>48</v>
      </c>
      <c r="H105" s="11" t="s">
        <v>465</v>
      </c>
      <c r="I105" s="11" t="s">
        <v>33</v>
      </c>
      <c r="J105" s="13">
        <v>45477</v>
      </c>
      <c r="K105" s="10">
        <v>448</v>
      </c>
      <c r="L105" s="10" t="s">
        <v>22</v>
      </c>
    </row>
    <row r="106" ht="24" spans="1:12">
      <c r="A106" s="9">
        <v>103</v>
      </c>
      <c r="B106" s="10" t="s">
        <v>466</v>
      </c>
      <c r="C106" s="10" t="s">
        <v>35</v>
      </c>
      <c r="D106" s="10" t="s">
        <v>467</v>
      </c>
      <c r="E106" s="10" t="s">
        <v>468</v>
      </c>
      <c r="F106" s="10" t="s">
        <v>18</v>
      </c>
      <c r="G106" s="11" t="s">
        <v>391</v>
      </c>
      <c r="H106" s="11" t="s">
        <v>469</v>
      </c>
      <c r="I106" s="11" t="s">
        <v>33</v>
      </c>
      <c r="J106" s="13">
        <v>45338</v>
      </c>
      <c r="K106" s="10">
        <v>587</v>
      </c>
      <c r="L106" s="10" t="s">
        <v>22</v>
      </c>
    </row>
    <row r="107" ht="36" spans="1:12">
      <c r="A107" s="9">
        <v>104</v>
      </c>
      <c r="B107" s="10" t="s">
        <v>470</v>
      </c>
      <c r="C107" s="10" t="s">
        <v>35</v>
      </c>
      <c r="D107" s="10" t="s">
        <v>471</v>
      </c>
      <c r="E107" s="10" t="s">
        <v>472</v>
      </c>
      <c r="F107" s="10" t="s">
        <v>18</v>
      </c>
      <c r="G107" s="11" t="s">
        <v>473</v>
      </c>
      <c r="H107" s="11" t="s">
        <v>474</v>
      </c>
      <c r="I107" s="11" t="s">
        <v>475</v>
      </c>
      <c r="J107" s="13">
        <v>45607</v>
      </c>
      <c r="K107" s="10">
        <v>318</v>
      </c>
      <c r="L107" s="10" t="s">
        <v>22</v>
      </c>
    </row>
    <row r="108" ht="24" spans="1:12">
      <c r="A108" s="9">
        <v>105</v>
      </c>
      <c r="B108" s="10" t="s">
        <v>476</v>
      </c>
      <c r="C108" s="10" t="s">
        <v>45</v>
      </c>
      <c r="D108" s="10" t="s">
        <v>477</v>
      </c>
      <c r="E108" s="10" t="s">
        <v>478</v>
      </c>
      <c r="F108" s="10" t="s">
        <v>18</v>
      </c>
      <c r="G108" s="11" t="s">
        <v>109</v>
      </c>
      <c r="H108" s="11" t="s">
        <v>79</v>
      </c>
      <c r="I108" s="11" t="s">
        <v>33</v>
      </c>
      <c r="J108" s="13">
        <v>45538</v>
      </c>
      <c r="K108" s="10">
        <v>387</v>
      </c>
      <c r="L108" s="10" t="s">
        <v>22</v>
      </c>
    </row>
    <row r="109" spans="1:12">
      <c r="A109" s="9">
        <v>106</v>
      </c>
      <c r="B109" s="10" t="s">
        <v>479</v>
      </c>
      <c r="C109" s="10" t="s">
        <v>71</v>
      </c>
      <c r="D109" s="10" t="s">
        <v>480</v>
      </c>
      <c r="E109" s="10" t="s">
        <v>481</v>
      </c>
      <c r="F109" s="10" t="s">
        <v>18</v>
      </c>
      <c r="G109" s="11" t="s">
        <v>123</v>
      </c>
      <c r="H109" s="11" t="s">
        <v>482</v>
      </c>
      <c r="I109" s="11" t="s">
        <v>33</v>
      </c>
      <c r="J109" s="13">
        <v>45682</v>
      </c>
      <c r="K109" s="10">
        <v>243</v>
      </c>
      <c r="L109" s="10" t="s">
        <v>22</v>
      </c>
    </row>
    <row r="110" ht="24" spans="1:12">
      <c r="A110" s="9">
        <v>107</v>
      </c>
      <c r="B110" s="10" t="s">
        <v>483</v>
      </c>
      <c r="C110" s="10" t="s">
        <v>15</v>
      </c>
      <c r="D110" s="10" t="s">
        <v>484</v>
      </c>
      <c r="E110" s="10" t="s">
        <v>485</v>
      </c>
      <c r="F110" s="10" t="s">
        <v>18</v>
      </c>
      <c r="G110" s="11" t="s">
        <v>74</v>
      </c>
      <c r="H110" s="11" t="s">
        <v>486</v>
      </c>
      <c r="I110" s="11" t="s">
        <v>33</v>
      </c>
      <c r="J110" s="13">
        <v>45586</v>
      </c>
      <c r="K110" s="10">
        <v>339</v>
      </c>
      <c r="L110" s="10" t="s">
        <v>22</v>
      </c>
    </row>
    <row r="111" ht="36" spans="1:12">
      <c r="A111" s="9">
        <v>108</v>
      </c>
      <c r="B111" s="10" t="s">
        <v>487</v>
      </c>
      <c r="C111" s="10" t="s">
        <v>488</v>
      </c>
      <c r="D111" s="10" t="s">
        <v>489</v>
      </c>
      <c r="E111" s="10" t="s">
        <v>490</v>
      </c>
      <c r="F111" s="10" t="s">
        <v>18</v>
      </c>
      <c r="G111" s="11" t="s">
        <v>213</v>
      </c>
      <c r="H111" s="11" t="s">
        <v>491</v>
      </c>
      <c r="I111" s="11" t="s">
        <v>33</v>
      </c>
      <c r="J111" s="13">
        <v>45837</v>
      </c>
      <c r="K111" s="10">
        <v>88</v>
      </c>
      <c r="L111" s="10" t="s">
        <v>22</v>
      </c>
    </row>
    <row r="112" ht="24" spans="1:12">
      <c r="A112" s="9">
        <v>109</v>
      </c>
      <c r="B112" s="10" t="s">
        <v>492</v>
      </c>
      <c r="C112" s="10" t="s">
        <v>35</v>
      </c>
      <c r="D112" s="10" t="s">
        <v>493</v>
      </c>
      <c r="E112" s="10" t="s">
        <v>494</v>
      </c>
      <c r="F112" s="10" t="s">
        <v>18</v>
      </c>
      <c r="G112" s="11" t="s">
        <v>68</v>
      </c>
      <c r="H112" s="11" t="s">
        <v>495</v>
      </c>
      <c r="I112" s="11" t="s">
        <v>33</v>
      </c>
      <c r="J112" s="13">
        <v>45273</v>
      </c>
      <c r="K112" s="10">
        <v>652</v>
      </c>
      <c r="L112" s="10" t="s">
        <v>22</v>
      </c>
    </row>
    <row r="113" ht="24" spans="1:12">
      <c r="A113" s="9">
        <v>110</v>
      </c>
      <c r="B113" s="10" t="s">
        <v>496</v>
      </c>
      <c r="C113" s="10" t="s">
        <v>45</v>
      </c>
      <c r="D113" s="10" t="s">
        <v>497</v>
      </c>
      <c r="E113" s="10" t="s">
        <v>498</v>
      </c>
      <c r="F113" s="10" t="s">
        <v>18</v>
      </c>
      <c r="G113" s="11" t="s">
        <v>68</v>
      </c>
      <c r="H113" s="11" t="s">
        <v>209</v>
      </c>
      <c r="I113" s="11" t="s">
        <v>33</v>
      </c>
      <c r="J113" s="13">
        <v>45689</v>
      </c>
      <c r="K113" s="10">
        <v>236</v>
      </c>
      <c r="L113" s="10" t="s">
        <v>22</v>
      </c>
    </row>
  </sheetData>
  <mergeCells count="2">
    <mergeCell ref="A1:L1"/>
    <mergeCell ref="A2:L2"/>
  </mergeCells>
  <conditionalFormatting sqref="B4:B113">
    <cfRule type="duplicateValues" dxfId="0" priority="2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2025-11-06T07:35:58Z</dcterms:created>
  <dcterms:modified xsi:type="dcterms:W3CDTF">2025-11-06T07:46:21Z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