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Sheet1" sheetId="1" r:id="rId1"/>
  </sheets>
  <definedNames>
    <definedName name="_xlnm.Print_Titles" localSheetId="0">Sheet1!$4:$4</definedName>
    <definedName name="_xlnm._FilterDatabase" localSheetId="0" hidden="1">Sheet1!$A$1:$E$38</definedName>
  </definedNames>
  <calcPr calcId="144525"/>
</workbook>
</file>

<file path=xl/sharedStrings.xml><?xml version="1.0" encoding="utf-8"?>
<sst xmlns="http://schemas.openxmlformats.org/spreadsheetml/2006/main" count="180" uniqueCount="139">
  <si>
    <t>办公用品报价单</t>
  </si>
  <si>
    <t>报价供应商（盖章）：</t>
  </si>
  <si>
    <t>品目号</t>
  </si>
  <si>
    <t>货物名称</t>
  </si>
  <si>
    <t>品牌型号</t>
  </si>
  <si>
    <t>单位</t>
  </si>
  <si>
    <t>含税报价（单价）</t>
  </si>
  <si>
    <t>荧光笔</t>
  </si>
  <si>
    <t xml:space="preserve">晨光 圆形荧光笔MF5301 12支/盒 </t>
  </si>
  <si>
    <t>支</t>
  </si>
  <si>
    <t>铅笔</t>
  </si>
  <si>
    <t>晨光 M＆G 2B铅笔AWP30804 10支/盒</t>
  </si>
  <si>
    <t>水笔</t>
  </si>
  <si>
    <t>宝克958中性笔-0.7黑</t>
  </si>
  <si>
    <t xml:space="preserve">晨光中性笔 GP-1008 0.5mm (黑色) </t>
  </si>
  <si>
    <t>晨光中性笔极细K-37 黑0.38</t>
  </si>
  <si>
    <t>水笔芯</t>
  </si>
  <si>
    <t>晨光MG-6102 0.5mm</t>
  </si>
  <si>
    <t>得力S761 0.7mm</t>
  </si>
  <si>
    <t>得力S766 1.0mm</t>
  </si>
  <si>
    <t>记号笔</t>
  </si>
  <si>
    <t xml:space="preserve">晨光油性记号笔 APMY2204 2.0mm </t>
  </si>
  <si>
    <t>订书机</t>
  </si>
  <si>
    <t>订书机12号得力0425 12个/盒</t>
  </si>
  <si>
    <t>个</t>
  </si>
  <si>
    <t>起钉器</t>
  </si>
  <si>
    <t>晨光起钉器 ABS91635</t>
  </si>
  <si>
    <t>订书钉</t>
  </si>
  <si>
    <t>得力0012</t>
  </si>
  <si>
    <t>盒</t>
  </si>
  <si>
    <t>回型针</t>
  </si>
  <si>
    <t>得力0018</t>
  </si>
  <si>
    <t>印泥</t>
  </si>
  <si>
    <t>得力9864</t>
  </si>
  <si>
    <t>长尾夹</t>
  </si>
  <si>
    <t>得力8556彩色小号</t>
  </si>
  <si>
    <t>得力8554彩色中号</t>
  </si>
  <si>
    <t>得力8551彩色大号</t>
  </si>
  <si>
    <t>电池</t>
  </si>
  <si>
    <t>南孚5号</t>
  </si>
  <si>
    <t>粒</t>
  </si>
  <si>
    <t>南孚7号</t>
  </si>
  <si>
    <t>胶水</t>
  </si>
  <si>
    <t>得力7303 125ml</t>
  </si>
  <si>
    <t>固体胶</t>
  </si>
  <si>
    <t>得力7093 36G</t>
  </si>
  <si>
    <t>资料盒</t>
  </si>
  <si>
    <t>齐尚 5608资料盒 55mm</t>
  </si>
  <si>
    <t>文件夹</t>
  </si>
  <si>
    <t>得力5308</t>
  </si>
  <si>
    <t>排插</t>
  </si>
  <si>
    <t>公牛GN-4104插3米排插</t>
  </si>
  <si>
    <t>剪刀</t>
  </si>
  <si>
    <t>得力6034</t>
  </si>
  <si>
    <t>把</t>
  </si>
  <si>
    <t>卷笔刀</t>
  </si>
  <si>
    <t>卷笔刀得力0578</t>
  </si>
  <si>
    <t>美工刀</t>
  </si>
  <si>
    <t>美工刀得力2001  24把/盒</t>
  </si>
  <si>
    <t>计算器</t>
  </si>
  <si>
    <t>晨光ADG98837 (黑色)</t>
  </si>
  <si>
    <t>笔记本</t>
  </si>
  <si>
    <t>笔记本（B5）得力7662</t>
  </si>
  <si>
    <t>本</t>
  </si>
  <si>
    <t>便利贴</t>
  </si>
  <si>
    <t>便利贴得力9076 12本/盒</t>
  </si>
  <si>
    <t>橡皮擦</t>
  </si>
  <si>
    <t>2B专用橡皮擦得力7536 45块/盒</t>
  </si>
  <si>
    <t>块</t>
  </si>
  <si>
    <t xml:space="preserve">文件袋 </t>
  </si>
  <si>
    <t>得力5596A4防水网络拉链文件袋</t>
  </si>
  <si>
    <t>得力 5501文件袋 (透明) A4 按扣  10只/包</t>
  </si>
  <si>
    <t>只</t>
  </si>
  <si>
    <t>融智雅 公文包  R-1819</t>
  </si>
  <si>
    <t>双面胶</t>
  </si>
  <si>
    <t>10mm*12y双面胶得力30401 288卷/箱</t>
  </si>
  <si>
    <t>卷</t>
  </si>
  <si>
    <t>透明胶带</t>
  </si>
  <si>
    <t>45*50透明胶带得力30901</t>
  </si>
  <si>
    <t>直尺</t>
  </si>
  <si>
    <t>直尺得力6230 - 30CM</t>
  </si>
  <si>
    <t>光盘</t>
  </si>
  <si>
    <t>香蕉光盘 DVD-R 50片/盒</t>
  </si>
  <si>
    <t>档案袋</t>
  </si>
  <si>
    <t>进口纸蓝字档案袋</t>
  </si>
  <si>
    <t>电话机</t>
  </si>
  <si>
    <t>来显电话机步步高HCD007(6082)TSD</t>
  </si>
  <si>
    <t>部</t>
  </si>
  <si>
    <t>钟</t>
  </si>
  <si>
    <t>北极星14英寸石英钟 70162黑色</t>
  </si>
  <si>
    <t>台</t>
  </si>
  <si>
    <t>拉杆夹</t>
  </si>
  <si>
    <t>拉杆夹ADM94521晨光 15mm</t>
  </si>
  <si>
    <t>标签</t>
  </si>
  <si>
    <t>得力25905索引标签</t>
  </si>
  <si>
    <t>笔筒</t>
  </si>
  <si>
    <t>广博5922笔筒</t>
  </si>
  <si>
    <t>电水壶</t>
  </si>
  <si>
    <t>苏泊尔电水壶 SW-15T715</t>
  </si>
  <si>
    <t>毛巾</t>
  </si>
  <si>
    <t>国产 超细纤维毛巾 35*75cm 漫洁飘红</t>
  </si>
  <si>
    <t>条</t>
  </si>
  <si>
    <t>粘钩</t>
  </si>
  <si>
    <t>强力粘钩荣星</t>
  </si>
  <si>
    <t>手套</t>
  </si>
  <si>
    <t>天燃橡胶手套帮洁宝</t>
  </si>
  <si>
    <t>副</t>
  </si>
  <si>
    <t>扫把套装</t>
  </si>
  <si>
    <t>1375扫把套装 101</t>
  </si>
  <si>
    <t>套</t>
  </si>
  <si>
    <t>拖把桶套装</t>
  </si>
  <si>
    <t>大卫旋转拖把桶套装D10</t>
  </si>
  <si>
    <t>大盘纸</t>
  </si>
  <si>
    <t>心相印ZB006</t>
  </si>
  <si>
    <t>擦手纸</t>
  </si>
  <si>
    <t>清风擦手纸B913AC - 20包/箱</t>
  </si>
  <si>
    <t>箱</t>
  </si>
  <si>
    <t>抽纸</t>
  </si>
  <si>
    <t>心相印DT-200软抽</t>
  </si>
  <si>
    <t>3包/提</t>
  </si>
  <si>
    <t>清风抽纸 A338FJH 200抽/包 36包/箱</t>
  </si>
  <si>
    <t>提</t>
  </si>
  <si>
    <t>垃圾袋</t>
  </si>
  <si>
    <t>亮净净7044分类垃圾袋45*50CM-黑色</t>
  </si>
  <si>
    <t>亮净净7044分类垃圾袋45*50CM-蓝色</t>
  </si>
  <si>
    <t>洗手液</t>
  </si>
  <si>
    <t>蓝月亮500g</t>
  </si>
  <si>
    <t>瓶</t>
  </si>
  <si>
    <t>洗洁精</t>
  </si>
  <si>
    <t>白猫柠檬红茶洗洁精-500g</t>
  </si>
  <si>
    <t>拖把</t>
  </si>
  <si>
    <t>美丽雅海绵拖把</t>
  </si>
  <si>
    <t>洗衣粉</t>
  </si>
  <si>
    <t>立白全效馨香洗衣粉1.45KG</t>
  </si>
  <si>
    <t>包</t>
  </si>
  <si>
    <t>合计</t>
  </si>
  <si>
    <t>联系人：</t>
  </si>
  <si>
    <t>联系电话：</t>
  </si>
  <si>
    <t xml:space="preserve">备注：                                                                                                                                        1、请对上述参考品牌逐一报价,以上报价均为含税价格。
2、上述报价品目是我中心常用项目，如需未列明品目的，报价方也应承诺给于相同的优惠率（不得高于京东自营价格）。
3、如有助于报价方成交的说明材料，请一并提交。
                                                     年    月    日             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</si>
</sst>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</font>
    <font>
      <b/>
      <sz val="12"/>
      <color indexed="8"/>
      <name val="宋体"/>
      <charset val="134"/>
    </font>
    <font>
      <sz val="12"/>
      <color theme="1"/>
      <name val="宋体"/>
      <charset val="134"/>
      <scheme val="minor"/>
    </font>
    <font>
      <sz val="12"/>
      <color indexed="8"/>
      <name val="仿宋"/>
      <charset val="134"/>
    </font>
    <font>
      <b/>
      <sz val="20"/>
      <color indexed="8"/>
      <name val="宋体"/>
      <charset val="134"/>
    </font>
    <font>
      <sz val="12"/>
      <color indexed="8"/>
      <name val="仿宋_GB2312"/>
      <charset val="134"/>
    </font>
    <font>
      <sz val="12"/>
      <color indexed="8"/>
      <name val="宋体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sz val="11"/>
      <color indexed="62"/>
      <name val="宋体"/>
      <charset val="134"/>
    </font>
    <font>
      <sz val="11"/>
      <color indexed="16"/>
      <name val="宋体"/>
      <charset val="134"/>
    </font>
    <font>
      <sz val="11"/>
      <color indexed="9"/>
      <name val="宋体"/>
      <charset val="134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b/>
      <sz val="11"/>
      <color indexed="62"/>
      <name val="宋体"/>
      <charset val="134"/>
    </font>
    <font>
      <sz val="11"/>
      <color indexed="10"/>
      <name val="宋体"/>
      <charset val="134"/>
    </font>
    <font>
      <b/>
      <sz val="18"/>
      <color indexed="62"/>
      <name val="宋体"/>
      <charset val="134"/>
    </font>
    <font>
      <i/>
      <sz val="11"/>
      <color indexed="23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9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4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54"/>
      </top>
      <bottom style="double">
        <color indexed="5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9" fillId="4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0" fillId="9" borderId="12" applyNumberFormat="0" applyAlignment="0" applyProtection="0">
      <alignment vertical="center"/>
    </xf>
    <xf numFmtId="0" fontId="21" fillId="9" borderId="7" applyNumberFormat="0" applyAlignment="0" applyProtection="0">
      <alignment vertical="center"/>
    </xf>
    <xf numFmtId="0" fontId="22" fillId="10" borderId="13" applyNumberFormat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0" fillId="2" borderId="0" xfId="0" applyFill="1" applyBorder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8" fillId="0" borderId="6" xfId="0" applyFont="1" applyFill="1" applyBorder="1" applyAlignment="1">
      <alignment horizontal="left" vertical="center"/>
    </xf>
    <xf numFmtId="0" fontId="8" fillId="0" borderId="6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left" vertical="center" wrapText="1"/>
    </xf>
    <xf numFmtId="0" fontId="0" fillId="0" borderId="0" xfId="0" applyFill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7"/>
  <sheetViews>
    <sheetView tabSelected="1" view="pageBreakPreview" zoomScaleNormal="100" workbookViewId="0">
      <pane xSplit="2" ySplit="4" topLeftCell="C5" activePane="bottomRight" state="frozen"/>
      <selection/>
      <selection pane="topRight"/>
      <selection pane="bottomLeft"/>
      <selection pane="bottomRight" activeCell="A4" sqref="A4:E4"/>
    </sheetView>
  </sheetViews>
  <sheetFormatPr defaultColWidth="9" defaultRowHeight="13.5"/>
  <cols>
    <col min="1" max="1" width="7.25" style="3" customWidth="1"/>
    <col min="2" max="2" width="15.5" style="3" customWidth="1"/>
    <col min="3" max="3" width="33.5" style="3" customWidth="1"/>
    <col min="4" max="4" width="16.25" style="3" customWidth="1"/>
    <col min="5" max="5" width="19.25" style="3" customWidth="1"/>
    <col min="6" max="16384" width="9" style="3"/>
  </cols>
  <sheetData>
    <row r="1" ht="23.1" customHeight="1" spans="1:16384">
      <c r="A1" s="5"/>
      <c r="B1" s="1"/>
      <c r="C1" s="1"/>
      <c r="D1" s="1"/>
      <c r="E1" s="6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  <c r="XCP1" s="1"/>
      <c r="XCQ1" s="1"/>
      <c r="XCR1" s="1"/>
      <c r="XCS1" s="1"/>
      <c r="XCT1" s="1"/>
      <c r="XCU1" s="1"/>
      <c r="XCV1" s="1"/>
      <c r="XCW1" s="1"/>
      <c r="XCX1" s="1"/>
      <c r="XCY1" s="1"/>
      <c r="XCZ1" s="1"/>
      <c r="XDA1" s="1"/>
      <c r="XDB1" s="1"/>
      <c r="XDC1" s="1"/>
      <c r="XDD1" s="1"/>
      <c r="XDE1" s="1"/>
      <c r="XDF1" s="1"/>
      <c r="XDG1" s="1"/>
      <c r="XDH1" s="1"/>
      <c r="XDI1" s="1"/>
      <c r="XDJ1" s="1"/>
      <c r="XDK1" s="1"/>
      <c r="XDL1" s="1"/>
      <c r="XDM1" s="1"/>
      <c r="XDN1" s="1"/>
      <c r="XDO1" s="1"/>
      <c r="XDP1" s="1"/>
      <c r="XDQ1" s="1"/>
      <c r="XDR1" s="1"/>
      <c r="XDS1" s="1"/>
      <c r="XDT1" s="1"/>
      <c r="XDU1" s="1"/>
      <c r="XDV1" s="1"/>
      <c r="XDW1" s="1"/>
      <c r="XDX1" s="1"/>
      <c r="XDY1" s="1"/>
      <c r="XDZ1" s="1"/>
      <c r="XEA1" s="1"/>
      <c r="XEB1" s="1"/>
      <c r="XEC1" s="1"/>
      <c r="XED1" s="1"/>
      <c r="XEE1" s="1"/>
      <c r="XEF1" s="1"/>
      <c r="XEG1" s="1"/>
      <c r="XEH1" s="1"/>
      <c r="XEI1" s="1"/>
      <c r="XEJ1" s="1"/>
      <c r="XEK1" s="1"/>
      <c r="XEL1" s="1"/>
      <c r="XEM1" s="1"/>
      <c r="XEN1" s="1"/>
      <c r="XEO1" s="1"/>
      <c r="XEP1" s="1"/>
      <c r="XEQ1" s="1"/>
      <c r="XER1" s="1"/>
      <c r="XES1" s="1"/>
      <c r="XET1" s="1"/>
      <c r="XEU1" s="1"/>
      <c r="XEV1" s="1"/>
      <c r="XEW1" s="1"/>
      <c r="XEX1" s="1"/>
      <c r="XEY1" s="1"/>
      <c r="XEZ1" s="1"/>
      <c r="XFA1" s="1"/>
      <c r="XFB1" s="1"/>
      <c r="XFC1" s="1"/>
      <c r="XFD1" s="1"/>
    </row>
    <row r="2" s="1" customFormat="1" ht="31.9" customHeight="1" spans="1:5">
      <c r="A2" s="7" t="s">
        <v>0</v>
      </c>
      <c r="B2" s="7"/>
      <c r="C2" s="7"/>
      <c r="D2" s="7"/>
      <c r="E2" s="7"/>
    </row>
    <row r="3" s="1" customFormat="1" ht="27.95" customHeight="1" spans="1:5">
      <c r="A3" s="8" t="s">
        <v>1</v>
      </c>
      <c r="B3" s="8"/>
      <c r="C3" s="8"/>
      <c r="D3" s="8"/>
      <c r="E3" s="8"/>
    </row>
    <row r="4" s="2" customFormat="1" ht="30" customHeight="1" spans="1:5">
      <c r="A4" s="9" t="s">
        <v>2</v>
      </c>
      <c r="B4" s="9" t="s">
        <v>3</v>
      </c>
      <c r="C4" s="9" t="s">
        <v>4</v>
      </c>
      <c r="D4" s="9" t="s">
        <v>5</v>
      </c>
      <c r="E4" s="9" t="s">
        <v>6</v>
      </c>
    </row>
    <row r="5" s="2" customFormat="1" ht="34" customHeight="1" spans="1:5">
      <c r="A5" s="10">
        <v>1</v>
      </c>
      <c r="B5" s="10" t="s">
        <v>7</v>
      </c>
      <c r="C5" s="11" t="s">
        <v>8</v>
      </c>
      <c r="D5" s="10" t="s">
        <v>9</v>
      </c>
      <c r="E5" s="9"/>
    </row>
    <row r="6" s="2" customFormat="1" ht="21" customHeight="1" spans="1:5">
      <c r="A6" s="11">
        <v>2</v>
      </c>
      <c r="B6" s="11" t="s">
        <v>10</v>
      </c>
      <c r="C6" s="11" t="s">
        <v>11</v>
      </c>
      <c r="D6" s="10" t="s">
        <v>9</v>
      </c>
      <c r="E6" s="9"/>
    </row>
    <row r="7" ht="21" customHeight="1" spans="1:5">
      <c r="A7" s="10">
        <v>3</v>
      </c>
      <c r="B7" s="10" t="s">
        <v>12</v>
      </c>
      <c r="C7" s="11" t="s">
        <v>13</v>
      </c>
      <c r="D7" s="10" t="s">
        <v>9</v>
      </c>
      <c r="E7" s="10"/>
    </row>
    <row r="8" ht="21" customHeight="1" spans="1:5">
      <c r="A8" s="10"/>
      <c r="B8" s="10"/>
      <c r="C8" s="11" t="s">
        <v>14</v>
      </c>
      <c r="D8" s="10" t="s">
        <v>9</v>
      </c>
      <c r="E8" s="10"/>
    </row>
    <row r="9" ht="21" customHeight="1" spans="1:5">
      <c r="A9" s="10"/>
      <c r="B9" s="10"/>
      <c r="C9" s="11" t="s">
        <v>15</v>
      </c>
      <c r="D9" s="10" t="s">
        <v>9</v>
      </c>
      <c r="E9" s="10"/>
    </row>
    <row r="10" ht="21" customHeight="1" spans="1:5">
      <c r="A10" s="10">
        <v>4</v>
      </c>
      <c r="B10" s="10" t="s">
        <v>16</v>
      </c>
      <c r="C10" s="10" t="s">
        <v>17</v>
      </c>
      <c r="D10" s="10" t="s">
        <v>9</v>
      </c>
      <c r="E10" s="10"/>
    </row>
    <row r="11" ht="21" customHeight="1" spans="1:5">
      <c r="A11" s="10"/>
      <c r="B11" s="10"/>
      <c r="C11" s="10" t="s">
        <v>18</v>
      </c>
      <c r="D11" s="10" t="s">
        <v>9</v>
      </c>
      <c r="E11" s="10"/>
    </row>
    <row r="12" ht="21" customHeight="1" spans="1:5">
      <c r="A12" s="10"/>
      <c r="B12" s="10"/>
      <c r="C12" s="10" t="s">
        <v>19</v>
      </c>
      <c r="D12" s="10" t="s">
        <v>9</v>
      </c>
      <c r="E12" s="10"/>
    </row>
    <row r="13" ht="21" customHeight="1" spans="1:5">
      <c r="A13" s="10">
        <v>5</v>
      </c>
      <c r="B13" s="10" t="s">
        <v>20</v>
      </c>
      <c r="C13" s="11" t="s">
        <v>21</v>
      </c>
      <c r="D13" s="10" t="s">
        <v>9</v>
      </c>
      <c r="E13" s="10"/>
    </row>
    <row r="14" ht="21" customHeight="1" spans="1:5">
      <c r="A14" s="10">
        <v>6</v>
      </c>
      <c r="B14" s="10" t="s">
        <v>22</v>
      </c>
      <c r="C14" s="11" t="s">
        <v>23</v>
      </c>
      <c r="D14" s="10" t="s">
        <v>24</v>
      </c>
      <c r="E14" s="10"/>
    </row>
    <row r="15" ht="21" customHeight="1" spans="1:5">
      <c r="A15" s="10">
        <v>7</v>
      </c>
      <c r="B15" s="10" t="s">
        <v>25</v>
      </c>
      <c r="C15" s="11" t="s">
        <v>26</v>
      </c>
      <c r="D15" s="10" t="s">
        <v>24</v>
      </c>
      <c r="E15" s="10"/>
    </row>
    <row r="16" ht="21" customHeight="1" spans="1:5">
      <c r="A16" s="10">
        <v>8</v>
      </c>
      <c r="B16" s="10" t="s">
        <v>27</v>
      </c>
      <c r="C16" s="10" t="s">
        <v>28</v>
      </c>
      <c r="D16" s="10" t="s">
        <v>29</v>
      </c>
      <c r="E16" s="10"/>
    </row>
    <row r="17" ht="21" customHeight="1" spans="1:5">
      <c r="A17" s="10">
        <v>9</v>
      </c>
      <c r="B17" s="10" t="s">
        <v>30</v>
      </c>
      <c r="C17" s="10" t="s">
        <v>31</v>
      </c>
      <c r="D17" s="10" t="s">
        <v>29</v>
      </c>
      <c r="E17" s="10"/>
    </row>
    <row r="18" ht="21" customHeight="1" spans="1:5">
      <c r="A18" s="10">
        <v>10</v>
      </c>
      <c r="B18" s="10" t="s">
        <v>32</v>
      </c>
      <c r="C18" s="10" t="s">
        <v>33</v>
      </c>
      <c r="D18" s="10" t="s">
        <v>24</v>
      </c>
      <c r="E18" s="10"/>
    </row>
    <row r="19" ht="21" customHeight="1" spans="1:5">
      <c r="A19" s="10">
        <v>11</v>
      </c>
      <c r="B19" s="10" t="s">
        <v>34</v>
      </c>
      <c r="C19" s="10" t="s">
        <v>35</v>
      </c>
      <c r="D19" s="10" t="s">
        <v>29</v>
      </c>
      <c r="E19" s="10"/>
    </row>
    <row r="20" ht="21" customHeight="1" spans="1:5">
      <c r="A20" s="10"/>
      <c r="B20" s="10"/>
      <c r="C20" s="10" t="s">
        <v>36</v>
      </c>
      <c r="D20" s="10" t="s">
        <v>29</v>
      </c>
      <c r="E20" s="10"/>
    </row>
    <row r="21" ht="21" customHeight="1" spans="1:5">
      <c r="A21" s="10"/>
      <c r="B21" s="10"/>
      <c r="C21" s="10" t="s">
        <v>37</v>
      </c>
      <c r="D21" s="10" t="s">
        <v>29</v>
      </c>
      <c r="E21" s="10"/>
    </row>
    <row r="22" ht="21" customHeight="1" spans="1:5">
      <c r="A22" s="10">
        <v>12</v>
      </c>
      <c r="B22" s="10" t="s">
        <v>38</v>
      </c>
      <c r="C22" s="10" t="s">
        <v>39</v>
      </c>
      <c r="D22" s="10" t="s">
        <v>40</v>
      </c>
      <c r="E22" s="10"/>
    </row>
    <row r="23" ht="21" customHeight="1" spans="1:5">
      <c r="A23" s="10"/>
      <c r="B23" s="10"/>
      <c r="C23" s="12" t="s">
        <v>41</v>
      </c>
      <c r="D23" s="10" t="s">
        <v>40</v>
      </c>
      <c r="E23" s="10"/>
    </row>
    <row r="24" ht="21" customHeight="1" spans="1:5">
      <c r="A24" s="10">
        <v>13</v>
      </c>
      <c r="B24" s="10" t="s">
        <v>42</v>
      </c>
      <c r="C24" s="10" t="s">
        <v>43</v>
      </c>
      <c r="D24" s="10" t="s">
        <v>9</v>
      </c>
      <c r="E24" s="10"/>
    </row>
    <row r="25" ht="21" customHeight="1" spans="1:5">
      <c r="A25" s="10">
        <v>14</v>
      </c>
      <c r="B25" s="10" t="s">
        <v>44</v>
      </c>
      <c r="C25" s="10" t="s">
        <v>45</v>
      </c>
      <c r="D25" s="10" t="s">
        <v>9</v>
      </c>
      <c r="E25" s="10"/>
    </row>
    <row r="26" ht="21" customHeight="1" spans="1:5">
      <c r="A26" s="10">
        <v>15</v>
      </c>
      <c r="B26" s="10" t="s">
        <v>46</v>
      </c>
      <c r="C26" s="11" t="s">
        <v>47</v>
      </c>
      <c r="D26" s="10" t="s">
        <v>24</v>
      </c>
      <c r="E26" s="10"/>
    </row>
    <row r="27" ht="21" customHeight="1" spans="1:5">
      <c r="A27" s="10">
        <v>16</v>
      </c>
      <c r="B27" s="10" t="s">
        <v>48</v>
      </c>
      <c r="C27" s="10" t="s">
        <v>49</v>
      </c>
      <c r="D27" s="10" t="s">
        <v>24</v>
      </c>
      <c r="E27" s="10"/>
    </row>
    <row r="28" ht="21" customHeight="1" spans="1:5">
      <c r="A28" s="10">
        <v>17</v>
      </c>
      <c r="B28" s="10" t="s">
        <v>50</v>
      </c>
      <c r="C28" s="10" t="s">
        <v>51</v>
      </c>
      <c r="D28" s="10" t="s">
        <v>24</v>
      </c>
      <c r="E28" s="10"/>
    </row>
    <row r="29" ht="21" customHeight="1" spans="1:5">
      <c r="A29" s="10">
        <v>18</v>
      </c>
      <c r="B29" s="10" t="s">
        <v>52</v>
      </c>
      <c r="C29" s="10" t="s">
        <v>53</v>
      </c>
      <c r="D29" s="10" t="s">
        <v>54</v>
      </c>
      <c r="E29" s="10"/>
    </row>
    <row r="30" ht="21" customHeight="1" spans="1:5">
      <c r="A30" s="10">
        <v>19</v>
      </c>
      <c r="B30" s="10" t="s">
        <v>55</v>
      </c>
      <c r="C30" s="11" t="s">
        <v>56</v>
      </c>
      <c r="D30" s="10" t="s">
        <v>24</v>
      </c>
      <c r="E30" s="10"/>
    </row>
    <row r="31" ht="21" customHeight="1" spans="1:5">
      <c r="A31" s="10">
        <v>20</v>
      </c>
      <c r="B31" s="10" t="s">
        <v>57</v>
      </c>
      <c r="C31" s="11" t="s">
        <v>58</v>
      </c>
      <c r="D31" s="10" t="s">
        <v>24</v>
      </c>
      <c r="E31" s="10"/>
    </row>
    <row r="32" ht="21" customHeight="1" spans="1:5">
      <c r="A32" s="10">
        <v>21</v>
      </c>
      <c r="B32" s="10" t="s">
        <v>59</v>
      </c>
      <c r="C32" s="11" t="s">
        <v>60</v>
      </c>
      <c r="D32" s="10" t="s">
        <v>24</v>
      </c>
      <c r="E32" s="10"/>
    </row>
    <row r="33" s="3" customFormat="1" ht="21" customHeight="1" spans="1:5">
      <c r="A33" s="10">
        <v>22</v>
      </c>
      <c r="B33" s="10" t="s">
        <v>61</v>
      </c>
      <c r="C33" s="11" t="s">
        <v>62</v>
      </c>
      <c r="D33" s="10" t="s">
        <v>63</v>
      </c>
      <c r="E33" s="10"/>
    </row>
    <row r="34" s="3" customFormat="1" ht="21" customHeight="1" spans="1:5">
      <c r="A34" s="10">
        <v>23</v>
      </c>
      <c r="B34" s="10" t="s">
        <v>64</v>
      </c>
      <c r="C34" s="11" t="s">
        <v>65</v>
      </c>
      <c r="D34" s="10" t="s">
        <v>63</v>
      </c>
      <c r="E34" s="10"/>
    </row>
    <row r="35" s="3" customFormat="1" ht="21" customHeight="1" spans="1:5">
      <c r="A35" s="10">
        <v>24</v>
      </c>
      <c r="B35" s="10" t="s">
        <v>66</v>
      </c>
      <c r="C35" s="11" t="s">
        <v>67</v>
      </c>
      <c r="D35" s="10" t="s">
        <v>68</v>
      </c>
      <c r="E35" s="10"/>
    </row>
    <row r="36" ht="21" customHeight="1" spans="1:5">
      <c r="A36" s="10">
        <v>25</v>
      </c>
      <c r="B36" s="10" t="s">
        <v>69</v>
      </c>
      <c r="C36" s="11" t="s">
        <v>70</v>
      </c>
      <c r="D36" s="10" t="s">
        <v>24</v>
      </c>
      <c r="E36" s="10"/>
    </row>
    <row r="37" ht="21" customHeight="1" spans="1:5">
      <c r="A37" s="10"/>
      <c r="B37" s="10"/>
      <c r="C37" s="11" t="s">
        <v>71</v>
      </c>
      <c r="D37" s="10" t="s">
        <v>72</v>
      </c>
      <c r="E37" s="10"/>
    </row>
    <row r="38" ht="21" customHeight="1" spans="1:5">
      <c r="A38" s="10"/>
      <c r="B38" s="10"/>
      <c r="C38" s="11" t="s">
        <v>73</v>
      </c>
      <c r="D38" s="10" t="s">
        <v>72</v>
      </c>
      <c r="E38" s="10"/>
    </row>
    <row r="39" ht="21" customHeight="1" spans="1:5">
      <c r="A39" s="10">
        <v>26</v>
      </c>
      <c r="B39" s="10" t="s">
        <v>74</v>
      </c>
      <c r="C39" s="11" t="s">
        <v>75</v>
      </c>
      <c r="D39" s="10" t="s">
        <v>76</v>
      </c>
      <c r="E39" s="10"/>
    </row>
    <row r="40" ht="21" customHeight="1" spans="1:5">
      <c r="A40" s="10">
        <v>27</v>
      </c>
      <c r="B40" s="10" t="s">
        <v>77</v>
      </c>
      <c r="C40" s="11" t="s">
        <v>78</v>
      </c>
      <c r="D40" s="10" t="s">
        <v>76</v>
      </c>
      <c r="E40" s="10"/>
    </row>
    <row r="41" ht="21" customHeight="1" spans="1:5">
      <c r="A41" s="10">
        <v>28</v>
      </c>
      <c r="B41" s="10" t="s">
        <v>79</v>
      </c>
      <c r="C41" s="11" t="s">
        <v>80</v>
      </c>
      <c r="D41" s="10" t="s">
        <v>54</v>
      </c>
      <c r="E41" s="10"/>
    </row>
    <row r="42" ht="21" customHeight="1" spans="1:5">
      <c r="A42" s="10">
        <v>29</v>
      </c>
      <c r="B42" s="10" t="s">
        <v>81</v>
      </c>
      <c r="C42" s="11" t="s">
        <v>82</v>
      </c>
      <c r="D42" s="10" t="s">
        <v>29</v>
      </c>
      <c r="E42" s="10"/>
    </row>
    <row r="43" ht="21" customHeight="1" spans="1:5">
      <c r="A43" s="10">
        <v>30</v>
      </c>
      <c r="B43" s="10" t="s">
        <v>83</v>
      </c>
      <c r="C43" s="11" t="s">
        <v>84</v>
      </c>
      <c r="D43" s="10" t="s">
        <v>24</v>
      </c>
      <c r="E43" s="10"/>
    </row>
    <row r="44" ht="21" customHeight="1" spans="1:5">
      <c r="A44" s="10">
        <v>31</v>
      </c>
      <c r="B44" s="10" t="s">
        <v>85</v>
      </c>
      <c r="C44" s="11" t="s">
        <v>86</v>
      </c>
      <c r="D44" s="10" t="s">
        <v>87</v>
      </c>
      <c r="E44" s="10"/>
    </row>
    <row r="45" ht="21" customHeight="1" spans="1:5">
      <c r="A45" s="10">
        <v>32</v>
      </c>
      <c r="B45" s="10" t="s">
        <v>88</v>
      </c>
      <c r="C45" s="11" t="s">
        <v>89</v>
      </c>
      <c r="D45" s="10" t="s">
        <v>90</v>
      </c>
      <c r="E45" s="10"/>
    </row>
    <row r="46" ht="21" customHeight="1" spans="1:5">
      <c r="A46" s="10">
        <v>33</v>
      </c>
      <c r="B46" s="10" t="s">
        <v>91</v>
      </c>
      <c r="C46" s="11" t="s">
        <v>92</v>
      </c>
      <c r="D46" s="10" t="s">
        <v>24</v>
      </c>
      <c r="E46" s="10"/>
    </row>
    <row r="47" ht="21" customHeight="1" spans="1:5">
      <c r="A47" s="10">
        <v>34</v>
      </c>
      <c r="B47" s="10" t="s">
        <v>93</v>
      </c>
      <c r="C47" s="11" t="s">
        <v>94</v>
      </c>
      <c r="D47" s="10" t="s">
        <v>24</v>
      </c>
      <c r="E47" s="10"/>
    </row>
    <row r="48" ht="21" customHeight="1" spans="1:5">
      <c r="A48" s="10">
        <v>35</v>
      </c>
      <c r="B48" s="10" t="s">
        <v>95</v>
      </c>
      <c r="C48" s="11" t="s">
        <v>96</v>
      </c>
      <c r="D48" s="10" t="s">
        <v>24</v>
      </c>
      <c r="E48" s="10"/>
    </row>
    <row r="49" ht="21" customHeight="1" spans="1:5">
      <c r="A49" s="10">
        <v>36</v>
      </c>
      <c r="B49" s="13" t="s">
        <v>97</v>
      </c>
      <c r="C49" s="11" t="s">
        <v>98</v>
      </c>
      <c r="D49" s="10" t="s">
        <v>24</v>
      </c>
      <c r="E49" s="10"/>
    </row>
    <row r="50" ht="21" customHeight="1" spans="1:5">
      <c r="A50" s="10">
        <v>37</v>
      </c>
      <c r="B50" s="10" t="s">
        <v>99</v>
      </c>
      <c r="C50" s="11" t="s">
        <v>100</v>
      </c>
      <c r="D50" s="10" t="s">
        <v>101</v>
      </c>
      <c r="E50" s="10"/>
    </row>
    <row r="51" ht="21" customHeight="1" spans="1:5">
      <c r="A51" s="10">
        <v>38</v>
      </c>
      <c r="B51" s="10" t="s">
        <v>102</v>
      </c>
      <c r="C51" s="11" t="s">
        <v>103</v>
      </c>
      <c r="D51" s="10" t="s">
        <v>24</v>
      </c>
      <c r="E51" s="10"/>
    </row>
    <row r="52" ht="21" customHeight="1" spans="1:5">
      <c r="A52" s="10">
        <v>39</v>
      </c>
      <c r="B52" s="14" t="s">
        <v>104</v>
      </c>
      <c r="C52" s="11" t="s">
        <v>105</v>
      </c>
      <c r="D52" s="10" t="s">
        <v>106</v>
      </c>
      <c r="E52" s="10"/>
    </row>
    <row r="53" ht="21" customHeight="1" spans="1:5">
      <c r="A53" s="10">
        <v>40</v>
      </c>
      <c r="B53" s="10" t="s">
        <v>107</v>
      </c>
      <c r="C53" s="11" t="s">
        <v>108</v>
      </c>
      <c r="D53" s="10" t="s">
        <v>109</v>
      </c>
      <c r="E53" s="10"/>
    </row>
    <row r="54" ht="21" customHeight="1" spans="1:5">
      <c r="A54" s="10">
        <v>41</v>
      </c>
      <c r="B54" s="10" t="s">
        <v>110</v>
      </c>
      <c r="C54" s="11" t="s">
        <v>111</v>
      </c>
      <c r="D54" s="10" t="s">
        <v>24</v>
      </c>
      <c r="E54" s="10"/>
    </row>
    <row r="55" ht="21" customHeight="1" spans="1:5">
      <c r="A55" s="10">
        <v>42</v>
      </c>
      <c r="B55" s="10" t="s">
        <v>112</v>
      </c>
      <c r="C55" s="10" t="s">
        <v>113</v>
      </c>
      <c r="D55" s="10" t="s">
        <v>76</v>
      </c>
      <c r="E55" s="10"/>
    </row>
    <row r="56" ht="21" customHeight="1" spans="1:5">
      <c r="A56" s="10">
        <v>43</v>
      </c>
      <c r="B56" s="10" t="s">
        <v>114</v>
      </c>
      <c r="C56" s="11" t="s">
        <v>115</v>
      </c>
      <c r="D56" s="10" t="s">
        <v>116</v>
      </c>
      <c r="E56" s="10"/>
    </row>
    <row r="57" ht="21" customHeight="1" spans="1:5">
      <c r="A57" s="10">
        <v>44</v>
      </c>
      <c r="B57" s="10" t="s">
        <v>117</v>
      </c>
      <c r="C57" s="10" t="s">
        <v>118</v>
      </c>
      <c r="D57" s="10" t="s">
        <v>119</v>
      </c>
      <c r="E57" s="10"/>
    </row>
    <row r="58" ht="21" customHeight="1" spans="1:5">
      <c r="A58" s="10"/>
      <c r="B58" s="10"/>
      <c r="C58" s="11" t="s">
        <v>120</v>
      </c>
      <c r="D58" s="10" t="s">
        <v>121</v>
      </c>
      <c r="E58" s="10"/>
    </row>
    <row r="59" ht="21" customHeight="1" spans="1:5">
      <c r="A59" s="10">
        <v>45</v>
      </c>
      <c r="B59" s="10" t="s">
        <v>122</v>
      </c>
      <c r="C59" s="11" t="s">
        <v>123</v>
      </c>
      <c r="D59" s="10" t="s">
        <v>76</v>
      </c>
      <c r="E59" s="10"/>
    </row>
    <row r="60" ht="21" customHeight="1" spans="1:5">
      <c r="A60" s="10"/>
      <c r="B60" s="10"/>
      <c r="C60" s="11" t="s">
        <v>124</v>
      </c>
      <c r="D60" s="10" t="s">
        <v>76</v>
      </c>
      <c r="E60" s="10"/>
    </row>
    <row r="61" ht="21" customHeight="1" spans="1:5">
      <c r="A61" s="10">
        <v>46</v>
      </c>
      <c r="B61" s="10" t="s">
        <v>125</v>
      </c>
      <c r="C61" s="10" t="s">
        <v>126</v>
      </c>
      <c r="D61" s="10" t="s">
        <v>127</v>
      </c>
      <c r="E61" s="10"/>
    </row>
    <row r="62" ht="21" customHeight="1" spans="1:5">
      <c r="A62" s="10">
        <v>47</v>
      </c>
      <c r="B62" s="10" t="s">
        <v>128</v>
      </c>
      <c r="C62" s="11" t="s">
        <v>129</v>
      </c>
      <c r="D62" s="10" t="s">
        <v>127</v>
      </c>
      <c r="E62" s="10"/>
    </row>
    <row r="63" ht="21" customHeight="1" spans="1:5">
      <c r="A63" s="10">
        <v>48</v>
      </c>
      <c r="B63" s="10" t="s">
        <v>130</v>
      </c>
      <c r="C63" s="10" t="s">
        <v>131</v>
      </c>
      <c r="D63" s="10" t="s">
        <v>54</v>
      </c>
      <c r="E63" s="10"/>
    </row>
    <row r="64" ht="21" customHeight="1" spans="1:5">
      <c r="A64" s="10">
        <v>49</v>
      </c>
      <c r="B64" s="13" t="s">
        <v>132</v>
      </c>
      <c r="C64" s="11" t="s">
        <v>133</v>
      </c>
      <c r="D64" s="10" t="s">
        <v>134</v>
      </c>
      <c r="E64" s="10"/>
    </row>
    <row r="65" s="1" customFormat="1" ht="18.6" customHeight="1" spans="1:5">
      <c r="A65" s="15" t="s">
        <v>135</v>
      </c>
      <c r="B65" s="16"/>
      <c r="C65" s="16"/>
      <c r="D65" s="17"/>
      <c r="E65" s="18"/>
    </row>
    <row r="66" s="4" customFormat="1" ht="31" customHeight="1" spans="1:4">
      <c r="A66" s="19" t="s">
        <v>136</v>
      </c>
      <c r="B66" s="19"/>
      <c r="C66" s="20" t="s">
        <v>137</v>
      </c>
      <c r="D66" s="21"/>
    </row>
    <row r="67" s="1" customFormat="1" ht="88" customHeight="1" spans="1:5">
      <c r="A67" s="22" t="s">
        <v>138</v>
      </c>
      <c r="B67" s="23"/>
      <c r="C67" s="23"/>
      <c r="D67" s="23"/>
      <c r="E67" s="23"/>
    </row>
  </sheetData>
  <mergeCells count="19">
    <mergeCell ref="A2:E2"/>
    <mergeCell ref="A3:E3"/>
    <mergeCell ref="A65:D65"/>
    <mergeCell ref="A66:B66"/>
    <mergeCell ref="A67:E67"/>
    <mergeCell ref="A7:A9"/>
    <mergeCell ref="A10:A12"/>
    <mergeCell ref="A19:A21"/>
    <mergeCell ref="A22:A23"/>
    <mergeCell ref="A36:A38"/>
    <mergeCell ref="A57:A58"/>
    <mergeCell ref="A59:A60"/>
    <mergeCell ref="B7:B9"/>
    <mergeCell ref="B10:B12"/>
    <mergeCell ref="B19:B21"/>
    <mergeCell ref="B22:B23"/>
    <mergeCell ref="B36:B38"/>
    <mergeCell ref="B57:B58"/>
    <mergeCell ref="B59:B60"/>
  </mergeCells>
  <conditionalFormatting sqref="A6">
    <cfRule type="duplicateValues" dxfId="0" priority="1"/>
  </conditionalFormatting>
  <conditionalFormatting sqref="B6">
    <cfRule type="duplicateValues" dxfId="0" priority="12"/>
  </conditionalFormatting>
  <conditionalFormatting sqref="C64">
    <cfRule type="duplicateValues" dxfId="0" priority="3"/>
  </conditionalFormatting>
  <conditionalFormatting sqref="C5:C63">
    <cfRule type="duplicateValues" dxfId="0" priority="13"/>
  </conditionalFormatting>
  <printOptions horizontalCentered="1"/>
  <pageMargins left="0.590277777777778" right="0.275" top="0.428472222222222" bottom="0.310416666666667" header="0.314583333333333" footer="0.35"/>
  <pageSetup paperSize="9" scale="96" orientation="portrait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看海</cp:lastModifiedBy>
  <cp:revision>1</cp:revision>
  <dcterms:created xsi:type="dcterms:W3CDTF">2006-09-14T11:21:00Z</dcterms:created>
  <dcterms:modified xsi:type="dcterms:W3CDTF">2023-04-26T07:56:10Z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635A47886AFB412BA9C7909CFA32A637_13</vt:lpwstr>
  </property>
</Properties>
</file>