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 activeTab="3"/>
  </bookViews>
  <sheets>
    <sheet name="高速公路长大桥梁" sheetId="1" r:id="rId1"/>
    <sheet name="高速公路长大隧道" sheetId="2" r:id="rId2"/>
    <sheet name="普通公路长大桥梁" sheetId="3" r:id="rId3"/>
    <sheet name="普通公路长大隧道" sheetId="4" r:id="rId4"/>
  </sheets>
  <definedNames>
    <definedName name="_xlnm._FilterDatabase" localSheetId="0" hidden="1">高速公路长大桥梁!$A$2:$H$398</definedName>
    <definedName name="_xlnm.Print_Area" localSheetId="0">高速公路长大桥梁!$A$1:$H$398</definedName>
  </definedNames>
  <calcPr calcId="144525"/>
</workbook>
</file>

<file path=xl/sharedStrings.xml><?xml version="1.0" encoding="utf-8"?>
<sst xmlns="http://schemas.openxmlformats.org/spreadsheetml/2006/main" count="1431">
  <si>
    <t>福建省高速公路长大桥梁目录</t>
  </si>
  <si>
    <t>序号</t>
  </si>
  <si>
    <t>路线名称</t>
  </si>
  <si>
    <t>路线编号</t>
  </si>
  <si>
    <t>桥梁名称</t>
  </si>
  <si>
    <t>桥梁全长(米)</t>
  </si>
  <si>
    <t>桥型结构</t>
  </si>
  <si>
    <t>“三特”桥梁属性</t>
  </si>
  <si>
    <t>管理单位</t>
  </si>
  <si>
    <t>沈海高速</t>
  </si>
  <si>
    <t>G15</t>
  </si>
  <si>
    <t>八尺门特大桥左桥</t>
  </si>
  <si>
    <t>连续箱梁、连续刚构箱梁</t>
  </si>
  <si>
    <t>特大桥（跨海桥）</t>
  </si>
  <si>
    <t>宁德管理公司</t>
  </si>
  <si>
    <t>八尺门特大桥右桥</t>
  </si>
  <si>
    <t>牙城特大桥左桥</t>
  </si>
  <si>
    <t>连续T梁</t>
  </si>
  <si>
    <t>特大桥</t>
  </si>
  <si>
    <t>牙城特大桥右桥</t>
  </si>
  <si>
    <t>后港特大桥左桥</t>
  </si>
  <si>
    <t>后港特大桥右桥</t>
  </si>
  <si>
    <t>下白石大桥左桥</t>
  </si>
  <si>
    <t>下白石大桥右桥</t>
  </si>
  <si>
    <t>田螺特大桥左桥</t>
  </si>
  <si>
    <t>连续箱梁、连续小箱梁</t>
  </si>
  <si>
    <t>田螺特大桥右桥</t>
  </si>
  <si>
    <t>宁德特大桥左桥</t>
  </si>
  <si>
    <t>连续箱梁</t>
  </si>
  <si>
    <t>宁德特大桥右桥</t>
  </si>
  <si>
    <t>宁上高速</t>
  </si>
  <si>
    <t>G1514</t>
  </si>
  <si>
    <t>秦阳右线特大桥</t>
  </si>
  <si>
    <r>
      <rPr>
        <sz val="11"/>
        <color theme="1"/>
        <rFont val="宋体"/>
        <charset val="134"/>
      </rPr>
      <t>G151</t>
    </r>
    <r>
      <rPr>
        <sz val="11"/>
        <color theme="1"/>
        <rFont val="宋体"/>
        <charset val="134"/>
      </rPr>
      <t>4</t>
    </r>
  </si>
  <si>
    <t>半山右线特大桥</t>
  </si>
  <si>
    <t>河坑左线1#特大桥</t>
  </si>
  <si>
    <r>
      <rPr>
        <sz val="11"/>
        <color theme="1"/>
        <rFont val="宋体"/>
        <charset val="134"/>
      </rPr>
      <t>G1514</t>
    </r>
  </si>
  <si>
    <t>河坑右线特大桥</t>
  </si>
  <si>
    <t>政永高速</t>
  </si>
  <si>
    <t>S21</t>
  </si>
  <si>
    <t>喷源里特大桥左桥</t>
  </si>
  <si>
    <t>喷源里特大桥右桥</t>
  </si>
  <si>
    <t>甬莞高速</t>
  </si>
  <si>
    <t>G1523</t>
  </si>
  <si>
    <t>桐山溪特大桥左桥</t>
  </si>
  <si>
    <t>连续T梁、连续箱梁</t>
  </si>
  <si>
    <t>桐山溪特大桥右桥</t>
  </si>
  <si>
    <t>交溪特大桥左桥</t>
  </si>
  <si>
    <t>连续T梁、连续刚构箱梁</t>
  </si>
  <si>
    <t>交溪特大桥右桥</t>
  </si>
  <si>
    <t>王坑特大桥左桥</t>
  </si>
  <si>
    <t>王坑特大桥右桥</t>
  </si>
  <si>
    <t>宁德滨海特大桥左桥</t>
  </si>
  <si>
    <t>宁德滨海特大桥右桥</t>
  </si>
  <si>
    <t>溧宁高速</t>
  </si>
  <si>
    <t>G4012</t>
  </si>
  <si>
    <t>仙峰特大桥左桥</t>
  </si>
  <si>
    <t>仙峰特大桥右桥</t>
  </si>
  <si>
    <t>南澳特大桥左桥</t>
  </si>
  <si>
    <t>南澳特大桥右桥</t>
  </si>
  <si>
    <t>武曲特大桥左桥</t>
  </si>
  <si>
    <t>连续刚构箱梁、连续T梁</t>
  </si>
  <si>
    <t>武曲特大桥右桥</t>
  </si>
  <si>
    <t>空心板、连续T梁</t>
  </si>
  <si>
    <t>京台高速</t>
  </si>
  <si>
    <t>G3</t>
  </si>
  <si>
    <t>排头枢纽互通主线桥左桥</t>
  </si>
  <si>
    <t>西溪特大桥右桥</t>
  </si>
  <si>
    <t>漳州管理公司</t>
  </si>
  <si>
    <t>西溪特大桥左桥</t>
  </si>
  <si>
    <t>海澄主线分岔老路B线1号桥</t>
  </si>
  <si>
    <t>东园高架桥右桥</t>
  </si>
  <si>
    <t>东园高架桥左桥</t>
  </si>
  <si>
    <t>漳州港互通主线桥右桥</t>
  </si>
  <si>
    <t>漳州港互通主线桥左桥</t>
  </si>
  <si>
    <t>新圩特大桥右桥</t>
  </si>
  <si>
    <t>新圩特大桥左桥</t>
  </si>
  <si>
    <t>旧镇特大桥右桥</t>
  </si>
  <si>
    <t>旧镇特大桥左桥</t>
  </si>
  <si>
    <t>北溪大桥右桥</t>
  </si>
  <si>
    <t>大桥/跨江</t>
  </si>
  <si>
    <t>北溪大桥左桥</t>
  </si>
  <si>
    <t>船场大桥右桥</t>
  </si>
  <si>
    <t>船场大桥左桥</t>
  </si>
  <si>
    <t>天宝特大桥右桥</t>
  </si>
  <si>
    <t>特大桥/跨江</t>
  </si>
  <si>
    <t>天宝特大桥左桥</t>
  </si>
  <si>
    <t>厦蓉高速</t>
  </si>
  <si>
    <t>G76</t>
  </si>
  <si>
    <t>都美特大桥左桥</t>
  </si>
  <si>
    <t>寨顶大桥右线桥</t>
  </si>
  <si>
    <t>大桥/跨铁路</t>
  </si>
  <si>
    <t>寨顶大桥左线桥</t>
  </si>
  <si>
    <t>九龙江大桥左桥</t>
  </si>
  <si>
    <t>九龙江大桥右桥</t>
  </si>
  <si>
    <t>紫泥高速</t>
  </si>
  <si>
    <t>S15</t>
  </si>
  <si>
    <t>北港特大桥右桥</t>
  </si>
  <si>
    <t>紫泥互通主线桥右桥</t>
  </si>
  <si>
    <t>南港特大桥右桥</t>
  </si>
  <si>
    <t>南港特大桥左桥</t>
  </si>
  <si>
    <t>屿上高架桥右桥</t>
  </si>
  <si>
    <t>海澄特大桥右桥</t>
  </si>
  <si>
    <t>海澄特大桥左桥</t>
  </si>
  <si>
    <t>北港特大桥左桥</t>
  </si>
  <si>
    <t>紫泥互通主线桥左桥</t>
  </si>
  <si>
    <t>屿上高架桥左桥</t>
  </si>
  <si>
    <t>福井分离式大桥左桥</t>
  </si>
  <si>
    <t>福井分离式大桥右桥</t>
  </si>
  <si>
    <t>永漳高速</t>
  </si>
  <si>
    <t>S30</t>
  </si>
  <si>
    <t>龙头山大桥左桥</t>
  </si>
  <si>
    <t>连续刚构箱梁</t>
  </si>
  <si>
    <t>龙头山大桥右桥</t>
  </si>
  <si>
    <t>红旗山大桥右桥</t>
  </si>
  <si>
    <t>红旗山大桥左桥</t>
  </si>
  <si>
    <t>马其大桥左桥</t>
  </si>
  <si>
    <t>马其大桥右桥</t>
  </si>
  <si>
    <t>S40</t>
  </si>
  <si>
    <t>际都特大桥右桥</t>
  </si>
  <si>
    <t>过田特大桥左桥</t>
  </si>
  <si>
    <t>过田特大桥右桥</t>
  </si>
  <si>
    <t>漳武高速</t>
  </si>
  <si>
    <t>枫林互通新圩特大桥</t>
  </si>
  <si>
    <t>东园特大桥左桥</t>
  </si>
  <si>
    <t>际都特大桥左桥</t>
  </si>
  <si>
    <t>东园特大桥右桥</t>
  </si>
  <si>
    <t>草板大桥左桥</t>
  </si>
  <si>
    <t>草板大桥右桥</t>
  </si>
  <si>
    <t>同招高速</t>
  </si>
  <si>
    <t>S59</t>
  </si>
  <si>
    <t>北汊北引桥右桥</t>
  </si>
  <si>
    <t>特大桥/斜拉桥/跨海大桥</t>
  </si>
  <si>
    <r>
      <rPr>
        <sz val="11"/>
        <rFont val="宋体"/>
        <charset val="134"/>
      </rPr>
      <t>S</t>
    </r>
    <r>
      <rPr>
        <sz val="11"/>
        <rFont val="宋体"/>
        <charset val="134"/>
      </rPr>
      <t>59</t>
    </r>
  </si>
  <si>
    <t>北汊北引桥左桥</t>
  </si>
  <si>
    <t>北汊主桥右桥</t>
  </si>
  <si>
    <t>斜拉桥</t>
  </si>
  <si>
    <t>北汊南引桥右桥</t>
  </si>
  <si>
    <t>南汊北引桥右桥</t>
  </si>
  <si>
    <t>南汊主桥右桥</t>
  </si>
  <si>
    <t>北汊主桥左桥</t>
  </si>
  <si>
    <t>北汊南引桥左桥</t>
  </si>
  <si>
    <t>南汊北引桥左桥</t>
  </si>
  <si>
    <t>南汊主桥左桥</t>
  </si>
  <si>
    <t>南汊南引桥右桥</t>
  </si>
  <si>
    <t>南汊南引桥左桥</t>
  </si>
  <si>
    <t>漳州北连接线</t>
  </si>
  <si>
    <t>S61</t>
  </si>
  <si>
    <t>翁建高架桥右桥</t>
  </si>
  <si>
    <t>书厅高架桥右桥</t>
  </si>
  <si>
    <t>翁建高架桥左桥</t>
  </si>
  <si>
    <t>书厅高架桥左桥</t>
  </si>
  <si>
    <t>西洋高架桥右桥</t>
  </si>
  <si>
    <t>特大桥/跨铁路</t>
  </si>
  <si>
    <t>西洋高架桥左桥</t>
  </si>
  <si>
    <t>东山连接线</t>
  </si>
  <si>
    <t>S64</t>
  </si>
  <si>
    <t>东山特大桥右桥</t>
  </si>
  <si>
    <t>特大桥/跨海</t>
  </si>
  <si>
    <t>东山特大桥左桥</t>
  </si>
  <si>
    <t>福州南连接线</t>
  </si>
  <si>
    <t>S52</t>
  </si>
  <si>
    <t>联丰1#大桥左桥</t>
  </si>
  <si>
    <t>连续刚构</t>
  </si>
  <si>
    <t>福州管理公司</t>
  </si>
  <si>
    <t>福州绕城高速</t>
  </si>
  <si>
    <t>G1505</t>
  </si>
  <si>
    <t>闽江特大桥右桥</t>
  </si>
  <si>
    <t>连续T梁、连续箱梁、连续刚构箱梁</t>
  </si>
  <si>
    <t>跨江桥,特大桥</t>
  </si>
  <si>
    <t>闽江特大桥左桥</t>
  </si>
  <si>
    <t>荆溪高架桥右桥</t>
  </si>
  <si>
    <t>荆溪高架桥左桥</t>
  </si>
  <si>
    <t>洋门枢纽互通左线桥</t>
  </si>
  <si>
    <t>洋门枢纽互通右线桥</t>
  </si>
  <si>
    <t>浦口互通枢纽主线桥右桥</t>
  </si>
  <si>
    <t>浦口互通枢纽主线桥左桥</t>
  </si>
  <si>
    <t>长门特大桥引桥右桥</t>
  </si>
  <si>
    <t>特大桥/斜拉桥/跨江桥</t>
  </si>
  <si>
    <t>长门特大桥引桥左桥</t>
  </si>
  <si>
    <t>长门特大桥右桥</t>
  </si>
  <si>
    <t>连续箱梁、斜拉桥</t>
  </si>
  <si>
    <t>长门特大桥左桥</t>
  </si>
  <si>
    <t>凤窝特大桥右桥</t>
  </si>
  <si>
    <t>凤窝特大桥左桥</t>
  </si>
  <si>
    <t>琅岐特大桥2号桥右线桥</t>
  </si>
  <si>
    <t>琅岐特大桥2号桥左线桥</t>
  </si>
  <si>
    <t>江朱互通主线桥左桥</t>
  </si>
  <si>
    <t>江朱互通主线桥右桥</t>
  </si>
  <si>
    <t>青口II号高架桥左桥</t>
  </si>
  <si>
    <t>青口II号高架桥右桥</t>
  </si>
  <si>
    <t>青口I号高架桥右桥</t>
  </si>
  <si>
    <t>青口I号高架桥左桥</t>
  </si>
  <si>
    <t>江口特大桥右桥</t>
  </si>
  <si>
    <t>江口特大桥左桥</t>
  </si>
  <si>
    <t>大蒲高架桥右桥</t>
  </si>
  <si>
    <t>大蒲高架桥左桥</t>
  </si>
  <si>
    <t>上街高架桥右桥</t>
  </si>
  <si>
    <t>上街高架桥左桥</t>
  </si>
  <si>
    <t>荆溪特大桥左桥</t>
  </si>
  <si>
    <t>荆溪特大桥右桥</t>
  </si>
  <si>
    <t>永丰互通左桥主线桥</t>
  </si>
  <si>
    <t>永丰互通右桥主线桥</t>
  </si>
  <si>
    <t>S线2号桥左桥</t>
  </si>
  <si>
    <t>大桥（跨铁路）</t>
  </si>
  <si>
    <t>S线2号桥右桥</t>
  </si>
  <si>
    <t>铜盘-西岭互通S线1号桥左桥</t>
  </si>
  <si>
    <t>特大桥（跨铁路）</t>
  </si>
  <si>
    <t>铜盘-西岭互通S线1号桥右桥</t>
  </si>
  <si>
    <t>铜盘- 西岭互通绕城1号桥右线</t>
  </si>
  <si>
    <t>铜盘- 西岭互通绕城1号桥左线</t>
  </si>
  <si>
    <t>古城1号特大桥左桥</t>
  </si>
  <si>
    <t>古城1号特大桥右桥</t>
  </si>
  <si>
    <t>古城2号特大桥左桥</t>
  </si>
  <si>
    <t>古城2号特大桥右桥</t>
  </si>
  <si>
    <t>福州机场高速</t>
  </si>
  <si>
    <t>S81</t>
  </si>
  <si>
    <t>里仁特大桥左桥</t>
  </si>
  <si>
    <t>里仁特大桥右桥</t>
  </si>
  <si>
    <t>演屿特大桥右桥</t>
  </si>
  <si>
    <t>演屿特大桥左桥</t>
  </si>
  <si>
    <t>新店互通式立交主线桥左桥</t>
  </si>
  <si>
    <t>新店互通式立交主线桥右桥</t>
  </si>
  <si>
    <t>西园Ⅰ号分离式桥左桥</t>
  </si>
  <si>
    <t>西园Ⅰ号分离式桥右桥</t>
  </si>
  <si>
    <t>化工互通式立交主线桥左桥</t>
  </si>
  <si>
    <t>化工互通式立交主线桥右桥</t>
  </si>
  <si>
    <t>国货互通B匝道桥</t>
  </si>
  <si>
    <t>洋里特大桥左桥</t>
  </si>
  <si>
    <t>洋里特大桥右桥</t>
  </si>
  <si>
    <t>国货互通主线桥左桥</t>
  </si>
  <si>
    <t>国货互通主线桥右桥</t>
  </si>
  <si>
    <t>魁岐互通式立交主线桥右线</t>
  </si>
  <si>
    <t>魁岐互通式立交主线桥左线</t>
  </si>
  <si>
    <t>磨溪大桥左线桥</t>
  </si>
  <si>
    <t>磨溪大桥右线桥</t>
  </si>
  <si>
    <t>马鞍溪大桥左线桥</t>
  </si>
  <si>
    <t>马鞍溪大桥右线桥</t>
  </si>
  <si>
    <t>东桥特大桥左桥</t>
  </si>
  <si>
    <t>特大桥,连续刚构</t>
  </si>
  <si>
    <t>东桥特大桥右桥</t>
  </si>
  <si>
    <t>员溪二号大桥右桥</t>
  </si>
  <si>
    <t>员溪二号大桥左桥</t>
  </si>
  <si>
    <t>铁岭特大桥右桥</t>
  </si>
  <si>
    <t>铁岭特大桥左桥</t>
  </si>
  <si>
    <t>松下跨海特大桥左桥</t>
  </si>
  <si>
    <t>松下跨海特大桥右桥</t>
  </si>
  <si>
    <t>连江互通主线桥右桥</t>
  </si>
  <si>
    <t>连江互通主线桥左桥</t>
  </si>
  <si>
    <t>敖江特大桥右桥</t>
  </si>
  <si>
    <t>敖江特大桥左桥</t>
  </si>
  <si>
    <t>斗门高架桥右桥</t>
  </si>
  <si>
    <t>斗门高架桥左桥</t>
  </si>
  <si>
    <t>青芝寺高架桥右桥</t>
  </si>
  <si>
    <t>青芝寺高架桥左桥</t>
  </si>
  <si>
    <t>琯头互通主线桥右桥</t>
  </si>
  <si>
    <t>琯头互通主线桥左桥</t>
  </si>
  <si>
    <t>山兜高架桥右桥</t>
  </si>
  <si>
    <t>山兜高架桥左桥</t>
  </si>
  <si>
    <t>洪塘高架桥右桥</t>
  </si>
  <si>
    <t>洪塘高架桥左桥</t>
  </si>
  <si>
    <t>罗源湾特大桥右桥</t>
  </si>
  <si>
    <t>罗源湾特大桥左桥</t>
  </si>
  <si>
    <t>北山特大桥右桥</t>
  </si>
  <si>
    <t>北山特大桥左桥</t>
  </si>
  <si>
    <t>拱头特大桥右桥</t>
  </si>
  <si>
    <t>拱头特大桥左桥</t>
  </si>
  <si>
    <t>南屿互通主线桥右桥</t>
  </si>
  <si>
    <t>南屿互通主线桥左桥</t>
  </si>
  <si>
    <t>南屿特大桥左桥</t>
  </si>
  <si>
    <t>南屿特大桥右桥</t>
  </si>
  <si>
    <t>窗厦特大桥右桥</t>
  </si>
  <si>
    <t>窗厦特大桥左桥</t>
  </si>
  <si>
    <t>天马岭大桥右桥</t>
  </si>
  <si>
    <t>跨铁路</t>
  </si>
  <si>
    <t>天马岭大桥左桥</t>
  </si>
  <si>
    <t>浦口枢纽互通右线桥</t>
  </si>
  <si>
    <t>浦口枢纽互通左线桥</t>
  </si>
  <si>
    <t>车里湾特大桥右桥</t>
  </si>
  <si>
    <t>罗宁公司</t>
  </si>
  <si>
    <t>车里湾特大桥左桥</t>
  </si>
  <si>
    <t>浔美高架桥右桥</t>
  </si>
  <si>
    <t>厦门管理公司</t>
  </si>
  <si>
    <t>浔美高架桥左桥</t>
  </si>
  <si>
    <t>成州特大桥右桥</t>
  </si>
  <si>
    <t>成州特大桥左桥</t>
  </si>
  <si>
    <t>池店特大桥</t>
  </si>
  <si>
    <t>澳溪大桥左桥</t>
  </si>
  <si>
    <t>百城金安公司</t>
  </si>
  <si>
    <t>澳溪右线Ⅰ号大桥</t>
  </si>
  <si>
    <t>海沧港互通立交主线桥右桥</t>
  </si>
  <si>
    <t>厦门路桥公司</t>
  </si>
  <si>
    <t>海沧港互通立交主线桥左桥</t>
  </si>
  <si>
    <t>角嵩路高架桥右桥</t>
  </si>
  <si>
    <t>角嵩路高架桥左桥</t>
  </si>
  <si>
    <t>海新互通主线桥右桥</t>
  </si>
  <si>
    <t>海新互通主线桥左桥</t>
  </si>
  <si>
    <t>青礁枢纽互通O匝道桥</t>
  </si>
  <si>
    <t>沙厦高速</t>
  </si>
  <si>
    <t>G2517</t>
  </si>
  <si>
    <t>沙县沙溪大桥左桥</t>
  </si>
  <si>
    <t>连续刚构、跨铁路</t>
  </si>
  <si>
    <t>三明管理公司</t>
  </si>
  <si>
    <t>沙县沙溪大桥右桥</t>
  </si>
  <si>
    <t>跨江桥、连续刚构</t>
  </si>
  <si>
    <t>长深高速</t>
  </si>
  <si>
    <t>G25</t>
  </si>
  <si>
    <t>青州沙溪大桥右桥</t>
  </si>
  <si>
    <t>青州沙溪大桥左桥</t>
  </si>
  <si>
    <t>跨大江河、连续刚构</t>
  </si>
  <si>
    <t>贡川一桥左桥</t>
  </si>
  <si>
    <t>贡川一桥右桥</t>
  </si>
  <si>
    <t>角石大桥右桥</t>
  </si>
  <si>
    <t>角石大桥左桥</t>
  </si>
  <si>
    <t>泉南高速</t>
  </si>
  <si>
    <t>G72</t>
  </si>
  <si>
    <t>葛洲3号大桥右桥</t>
  </si>
  <si>
    <t>葛洲3号大桥左桥</t>
  </si>
  <si>
    <t>岭头大桥左桥</t>
  </si>
  <si>
    <t>岭头大桥右桥</t>
  </si>
  <si>
    <t>福银高速</t>
  </si>
  <si>
    <t>G70</t>
  </si>
  <si>
    <t>下过溪2号特大桥右桥</t>
  </si>
  <si>
    <t>下过溪2号特大桥左桥</t>
  </si>
  <si>
    <t>积善特大桥右桥</t>
  </si>
  <si>
    <t>积善特大桥左桥</t>
  </si>
  <si>
    <t>淮土特大桥左桥</t>
  </si>
  <si>
    <t>上洋大桥右桥</t>
  </si>
  <si>
    <t>上洋大桥左桥</t>
  </si>
  <si>
    <t>官洋溪Ⅰ号大桥右桥</t>
  </si>
  <si>
    <t>官洋溪Ⅰ号大桥左桥</t>
  </si>
  <si>
    <t>西洋2号大桥右桥</t>
  </si>
  <si>
    <t>西洋2号大桥左桥</t>
  </si>
  <si>
    <t>后溪坂1号大桥右桥</t>
  </si>
  <si>
    <t>后溪坂1号大桥左桥</t>
  </si>
  <si>
    <t>瑞云Ⅰ号桥右桥</t>
  </si>
  <si>
    <t>瑞云1号桥左桥</t>
  </si>
  <si>
    <t>坂面大桥左桥</t>
  </si>
  <si>
    <t>坂面大桥右桥</t>
  </si>
  <si>
    <t>山峰1号大桥右线桥</t>
  </si>
  <si>
    <t>刚构桥</t>
  </si>
  <si>
    <t>龙岩管理公司</t>
  </si>
  <si>
    <t>山峰1号大桥左线桥</t>
  </si>
  <si>
    <t>山峰2号大桥右桥</t>
  </si>
  <si>
    <t>山峰2号大桥左桥</t>
  </si>
  <si>
    <t>坪岗2号大桥右桥</t>
  </si>
  <si>
    <t>坪岗2号大桥左桥</t>
  </si>
  <si>
    <t>上甘店大桥右桥</t>
  </si>
  <si>
    <t>上甘店大桥左桥</t>
  </si>
  <si>
    <t>建安2#高架桥右桥</t>
  </si>
  <si>
    <t>建安2#高架桥左桥</t>
  </si>
  <si>
    <t>建安关高架桥右桥</t>
  </si>
  <si>
    <t>建安关高架桥左桥</t>
  </si>
  <si>
    <t>九沙溪高架桥右桥</t>
  </si>
  <si>
    <t>连续箱梁、连续T梁、空心板</t>
  </si>
  <si>
    <t>九沙溪高架桥左桥</t>
  </si>
  <si>
    <t>溪柄大桥右桥</t>
  </si>
  <si>
    <t>箱形拱</t>
  </si>
  <si>
    <t>溪柄大桥左桥</t>
  </si>
  <si>
    <t>公铁立交桥右桥</t>
  </si>
  <si>
    <t>空心板</t>
  </si>
  <si>
    <t>公铁立交桥左桥</t>
  </si>
  <si>
    <t>何家坡1#大桥右桥</t>
  </si>
  <si>
    <t>何家坡1#大桥左桥</t>
  </si>
  <si>
    <t>紫云宫1#大桥右桥</t>
  </si>
  <si>
    <t>紫云宫1#大桥左桥</t>
  </si>
  <si>
    <t>苦竹山大桥右桥</t>
  </si>
  <si>
    <t>苦竹山大桥左桥</t>
  </si>
  <si>
    <t>牛角岗2#大桥右桥</t>
  </si>
  <si>
    <t>牛角岗2#大桥左桥</t>
  </si>
  <si>
    <t>白石岭大桥右桥</t>
  </si>
  <si>
    <t>白石岭大桥左桥</t>
  </si>
  <si>
    <t>船岭岽特大桥右桥</t>
  </si>
  <si>
    <t>船岭岽特大桥左桥</t>
  </si>
  <si>
    <t>春尾分离式桥右桥</t>
  </si>
  <si>
    <t>春尾分离式桥左桥</t>
  </si>
  <si>
    <t>跨大江大河</t>
  </si>
  <si>
    <t>美山大桥右桥</t>
  </si>
  <si>
    <t>跨铁路、大江大河</t>
  </si>
  <si>
    <t>美山大桥左桥</t>
  </si>
  <si>
    <t>洋城大桥右桥</t>
  </si>
  <si>
    <t>洋城大桥左桥</t>
  </si>
  <si>
    <t>富溪大桥左桥</t>
  </si>
  <si>
    <t>富溪大桥右桥</t>
  </si>
  <si>
    <t>永定支线高速</t>
  </si>
  <si>
    <t>S67</t>
  </si>
  <si>
    <t>白莲塘大桥右线桥</t>
  </si>
  <si>
    <t>白莲塘大桥左线桥</t>
  </si>
  <si>
    <t>芦芝大桥右桥</t>
  </si>
  <si>
    <t>芦芝大桥左桥</t>
  </si>
  <si>
    <t>吉祥大桥右桥</t>
  </si>
  <si>
    <t>吉祥大桥左桥</t>
  </si>
  <si>
    <t>上峰大桥右桥</t>
  </si>
  <si>
    <t>上峰大桥左桥</t>
  </si>
  <si>
    <t>东肖新线</t>
  </si>
  <si>
    <t>S76</t>
  </si>
  <si>
    <t>寨豆洋右线特大桥</t>
  </si>
  <si>
    <t>龙潭特大桥左线桥</t>
  </si>
  <si>
    <t>连续T梁、箱梁</t>
  </si>
  <si>
    <t>京源口特大桥左线桥</t>
  </si>
  <si>
    <t>福厦高速</t>
  </si>
  <si>
    <t>S11</t>
  </si>
  <si>
    <t>秀涂互通主线桥左桥</t>
  </si>
  <si>
    <t>泉州管理公司</t>
  </si>
  <si>
    <t>秀涂互通主线桥右桥</t>
  </si>
  <si>
    <t>北岸浅水区引桥左桥</t>
  </si>
  <si>
    <t>北岸浅水区引桥右桥</t>
  </si>
  <si>
    <t>北岸深水区引桥左桥</t>
  </si>
  <si>
    <t>北岸深水区引桥右桥</t>
  </si>
  <si>
    <t>泉州湾主桥左桥</t>
  </si>
  <si>
    <t>泉州湾主桥右桥</t>
  </si>
  <si>
    <t>南岸深水区引桥左桥</t>
  </si>
  <si>
    <t>南岸深水区引桥右桥</t>
  </si>
  <si>
    <t>南岸浅水区引桥（八车道）左桥</t>
  </si>
  <si>
    <t>南岸浅水区引桥（八车道）右桥</t>
  </si>
  <si>
    <t>蚶江互通主线桥左桥</t>
  </si>
  <si>
    <t>蚶江互通主线桥右桥</t>
  </si>
  <si>
    <t>南岸浅水区引桥（六车道）左桥</t>
  </si>
  <si>
    <t>南岸浅水区引桥（六车道）右桥</t>
  </si>
  <si>
    <t>南岸陆地区引桥左桥</t>
  </si>
  <si>
    <t>惠南特大桥左桥</t>
  </si>
  <si>
    <t>惠南特大桥右桥</t>
  </si>
  <si>
    <t>新塘特大桥左桥</t>
  </si>
  <si>
    <t>新塘特大桥右桥</t>
  </si>
  <si>
    <t>樟井特大桥左桥</t>
  </si>
  <si>
    <t>樟井特大桥右桥</t>
  </si>
  <si>
    <t>南惠支线</t>
  </si>
  <si>
    <t>S56</t>
  </si>
  <si>
    <t>寿溪特大桥左桥</t>
  </si>
  <si>
    <t>寿溪特大桥右桥</t>
  </si>
  <si>
    <t>安溪支线高速</t>
  </si>
  <si>
    <t>S57</t>
  </si>
  <si>
    <t>省新高架桥右桥</t>
  </si>
  <si>
    <t>省新高架桥左桥</t>
  </si>
  <si>
    <t>晋长高速</t>
  </si>
  <si>
    <t>S58</t>
  </si>
  <si>
    <t>龙湖特大桥右桥</t>
  </si>
  <si>
    <t>龙湖特大桥左桥</t>
  </si>
  <si>
    <t>黄沙Ⅰ号大桥右桥</t>
  </si>
  <si>
    <t>黄沙Ⅰ号大桥左桥</t>
  </si>
  <si>
    <r>
      <rPr>
        <sz val="11"/>
        <color theme="1"/>
        <rFont val="宋体"/>
        <charset val="134"/>
      </rPr>
      <t>S</t>
    </r>
    <r>
      <rPr>
        <sz val="11"/>
        <color indexed="8"/>
        <rFont val="宋体"/>
        <charset val="134"/>
      </rPr>
      <t>21</t>
    </r>
  </si>
  <si>
    <t>感化溪大桥左桥</t>
  </si>
  <si>
    <t>刚构桥/跨铁路</t>
  </si>
  <si>
    <t>感化溪大桥右桥</t>
  </si>
  <si>
    <r>
      <rPr>
        <sz val="11"/>
        <color theme="1"/>
        <rFont val="宋体"/>
        <charset val="134"/>
      </rPr>
      <t>G</t>
    </r>
    <r>
      <rPr>
        <sz val="11"/>
        <color indexed="8"/>
        <rFont val="宋体"/>
        <charset val="134"/>
      </rPr>
      <t>2517</t>
    </r>
  </si>
  <si>
    <t>德化互通主线左桥</t>
  </si>
  <si>
    <t>德化互通主线右桥</t>
  </si>
  <si>
    <t>坵头坂大桥左桥</t>
  </si>
  <si>
    <t>坵头坂大桥右桥</t>
  </si>
  <si>
    <t>云龙谷大桥左桥</t>
  </si>
  <si>
    <t>云龙谷大桥右桥</t>
  </si>
  <si>
    <t>落山寨1#大桥左桥</t>
  </si>
  <si>
    <t>落山寨1#大桥右桥</t>
  </si>
  <si>
    <t>南惠支线高速</t>
  </si>
  <si>
    <r>
      <rPr>
        <sz val="11"/>
        <color theme="1"/>
        <rFont val="宋体"/>
        <charset val="134"/>
      </rPr>
      <t>S</t>
    </r>
    <r>
      <rPr>
        <sz val="11"/>
        <color indexed="8"/>
        <rFont val="宋体"/>
        <charset val="134"/>
      </rPr>
      <t>56</t>
    </r>
  </si>
  <si>
    <t>漳泉肖公铁立交左桥</t>
  </si>
  <si>
    <t>漳泉肖公铁立交右桥</t>
  </si>
  <si>
    <t>福厦公铁立交桥右桥</t>
  </si>
  <si>
    <t>福厦公铁立交桥左桥</t>
  </si>
  <si>
    <t>泉州北互通F匝道桥</t>
  </si>
  <si>
    <t>仙石大桥左桥</t>
  </si>
  <si>
    <t>跨铁路/跨江</t>
  </si>
  <si>
    <t>仙石大桥右桥</t>
  </si>
  <si>
    <r>
      <rPr>
        <sz val="11"/>
        <color theme="1"/>
        <rFont val="宋体"/>
        <charset val="134"/>
      </rPr>
      <t>G</t>
    </r>
    <r>
      <rPr>
        <sz val="11"/>
        <color indexed="8"/>
        <rFont val="宋体"/>
        <charset val="134"/>
      </rPr>
      <t>72</t>
    </r>
  </si>
  <si>
    <t>玉叶大桥右桥</t>
  </si>
  <si>
    <t>连续刚构T梁</t>
  </si>
  <si>
    <t>玉叶大桥左桥</t>
  </si>
  <si>
    <t>涝港2号大桥左线桥</t>
  </si>
  <si>
    <t>涝港2号大桥右线桥</t>
  </si>
  <si>
    <t>彭亭大桥右桥</t>
  </si>
  <si>
    <t>彭亭大桥左桥</t>
  </si>
  <si>
    <t>西溪大桥右桥</t>
  </si>
  <si>
    <t>西溪大桥左桥</t>
  </si>
  <si>
    <t>秀永高速</t>
  </si>
  <si>
    <t>S55</t>
  </si>
  <si>
    <t>岐厝高架特大桥左桥</t>
  </si>
  <si>
    <t>莆田管理公司</t>
  </si>
  <si>
    <t>岐厝高架特大桥右桥</t>
  </si>
  <si>
    <t>莆炎高速</t>
  </si>
  <si>
    <t>G1517</t>
  </si>
  <si>
    <t>黄石高架桥左桥</t>
  </si>
  <si>
    <t>黄石高架桥右桥</t>
  </si>
  <si>
    <t>江口高架桥左桥</t>
  </si>
  <si>
    <t>江口高架桥右桥</t>
  </si>
  <si>
    <t>湖洋1号大桥左桥</t>
  </si>
  <si>
    <t>连续刚构T梁、连续刚构箱梁</t>
  </si>
  <si>
    <t>湖洋1号大桥右桥</t>
  </si>
  <si>
    <t>西芹大桥左桥</t>
  </si>
  <si>
    <t>连续刚构、连续T梁</t>
  </si>
  <si>
    <t>南平管理公司</t>
  </si>
  <si>
    <t>大汾洋1号分离式立交中桥</t>
  </si>
  <si>
    <t>武夷山主线铁路桥</t>
  </si>
  <si>
    <t>武夷山支线铁路桥</t>
  </si>
  <si>
    <t>仙店1#大桥</t>
  </si>
  <si>
    <t>黄莲坑大桥</t>
  </si>
  <si>
    <t>伞街大桥</t>
  </si>
  <si>
    <t>毛坪1号大桥左桥</t>
  </si>
  <si>
    <t>跨大河桥</t>
  </si>
  <si>
    <t>毛坪1号大桥右桥</t>
  </si>
  <si>
    <t>新兴特大桥右线桥</t>
  </si>
  <si>
    <t>新兴特大桥左线桥</t>
  </si>
  <si>
    <t>右线杉洋特大桥</t>
  </si>
  <si>
    <t>右线迪口特大桥</t>
  </si>
  <si>
    <t>左线迪口特大桥</t>
  </si>
  <si>
    <t>左线浮山特大桥</t>
  </si>
  <si>
    <t>翠溪2号特大桥左桥</t>
  </si>
  <si>
    <t>翠溪2号特大桥右桥</t>
  </si>
  <si>
    <t>延安大桥左桥</t>
  </si>
  <si>
    <t>延安大桥右桥</t>
  </si>
  <si>
    <t>常坑大桥右线桥</t>
  </si>
  <si>
    <t>刚构桥、跨大河</t>
  </si>
  <si>
    <t>常坑大桥左线桥</t>
  </si>
  <si>
    <t>五里亭1号大桥右线桥</t>
  </si>
  <si>
    <t>五里亭1号大桥左线桥</t>
  </si>
  <si>
    <t>钟山大桥右桥</t>
  </si>
  <si>
    <t>钟山大桥左桥</t>
  </si>
  <si>
    <t>东游大桥左桥</t>
  </si>
  <si>
    <t>东游大桥右桥</t>
  </si>
  <si>
    <t>福建省高速公路长大隧道目录</t>
  </si>
  <si>
    <t>隧道名称</t>
  </si>
  <si>
    <t>隧道长度</t>
  </si>
  <si>
    <t>隧道属性</t>
  </si>
  <si>
    <t>四峰下行隧道</t>
  </si>
  <si>
    <t>长隧道</t>
  </si>
  <si>
    <t>四峰上行隧道</t>
  </si>
  <si>
    <t>洋门岭上行隧道</t>
  </si>
  <si>
    <t>琯头岭上行隧道</t>
  </si>
  <si>
    <t>红山Ⅰ上行隧道</t>
  </si>
  <si>
    <t>洋门岭下行隧道</t>
  </si>
  <si>
    <t>琯头岭下行隧道</t>
  </si>
  <si>
    <t>红山Ⅰ下行隧道</t>
  </si>
  <si>
    <t>西岭上行隧道</t>
  </si>
  <si>
    <t>贵新上行隧道</t>
  </si>
  <si>
    <t>特长隧道</t>
  </si>
  <si>
    <t>贵安上行隧道</t>
  </si>
  <si>
    <t>曹阳山上行隧道</t>
  </si>
  <si>
    <t>定安隧道右幅</t>
  </si>
  <si>
    <t>九龙隧道右幅</t>
  </si>
  <si>
    <t>琅岐隧道右幅</t>
  </si>
  <si>
    <t>岱西隧道右幅</t>
  </si>
  <si>
    <t>董奉山隧道右幅</t>
  </si>
  <si>
    <t>鳌峰山隧道右幅</t>
  </si>
  <si>
    <t>油车岭上行隧道</t>
  </si>
  <si>
    <t>石狮山上行隧道</t>
  </si>
  <si>
    <t>大帽山上行隧道</t>
  </si>
  <si>
    <t>南峰上行隧道</t>
  </si>
  <si>
    <t>茹莲山下行隧道</t>
  </si>
  <si>
    <t>茹莲山上行隧道</t>
  </si>
  <si>
    <t>门前山下行隧道</t>
  </si>
  <si>
    <t>门前山上行隧道</t>
  </si>
  <si>
    <t>方广岩上行隧道</t>
  </si>
  <si>
    <t>方广岩下行隧道</t>
  </si>
  <si>
    <t>天马岭上行隧道</t>
  </si>
  <si>
    <t>天马岭下行隧道</t>
  </si>
  <si>
    <t>青云山下行隧道</t>
  </si>
  <si>
    <t>青云山上行隧道</t>
  </si>
  <si>
    <t>湖台下行隧道</t>
  </si>
  <si>
    <t>湖台上行隧道</t>
  </si>
  <si>
    <t>大午仑下行隧道</t>
  </si>
  <si>
    <t>大午仑上行隧道</t>
  </si>
  <si>
    <t>铁钢山上行隧道</t>
  </si>
  <si>
    <t>铁钢山下行隧道</t>
  </si>
  <si>
    <t>油车岭下行隧道</t>
  </si>
  <si>
    <t>石狮山下行隧道</t>
  </si>
  <si>
    <t>大帽山下行隧道</t>
  </si>
  <si>
    <t>南峰下行隧道</t>
  </si>
  <si>
    <t>牛岩山上行隧道</t>
  </si>
  <si>
    <t>天龙山上行隧道</t>
  </si>
  <si>
    <t>旗门隧道右洞</t>
  </si>
  <si>
    <t>凤凰山隧道右线</t>
  </si>
  <si>
    <t>凤洞山隧道右线</t>
  </si>
  <si>
    <t>牛岩山下行隧道</t>
  </si>
  <si>
    <t>天龙山下行隧道</t>
  </si>
  <si>
    <t>旗门隧道左洞</t>
  </si>
  <si>
    <t>凤凰山隧道左线</t>
  </si>
  <si>
    <t>凤洞山隧道左线</t>
  </si>
  <si>
    <t>竹岐上行隧道</t>
  </si>
  <si>
    <t>洋门格上行隧道</t>
  </si>
  <si>
    <t>状元嶺上行隧道</t>
  </si>
  <si>
    <t>美菰林上行隧道</t>
  </si>
  <si>
    <t>竹岐下行隧道</t>
  </si>
  <si>
    <t>洋门格下行隧道</t>
  </si>
  <si>
    <t>状元嶺下行隧道</t>
  </si>
  <si>
    <t>美菰林下行隧道</t>
  </si>
  <si>
    <t>贵新下行隧道</t>
  </si>
  <si>
    <t>贵安下行隧道</t>
  </si>
  <si>
    <t>曹阳山下行隧道</t>
  </si>
  <si>
    <t>定安隧道左幅</t>
  </si>
  <si>
    <t>长龙隧道左幅</t>
  </si>
  <si>
    <t>琅岐隧道左幅</t>
  </si>
  <si>
    <t>岱西隧道左幅</t>
  </si>
  <si>
    <t>董奉山隧道左幅</t>
  </si>
  <si>
    <t>鳌峰山隧道左幅</t>
  </si>
  <si>
    <t>快安上行隧道</t>
  </si>
  <si>
    <t>马尾上行隧道</t>
  </si>
  <si>
    <t>快安下行隧道</t>
  </si>
  <si>
    <t>马尾下行隧道</t>
  </si>
  <si>
    <t>飞鸾岭上行隧道</t>
  </si>
  <si>
    <t>飞鸾岭下行隧道</t>
  </si>
  <si>
    <t>西木山下行隧道</t>
  </si>
  <si>
    <t>西木山上行隧道</t>
  </si>
  <si>
    <t>西坑上行隧道</t>
  </si>
  <si>
    <t>马坑山上行隧道</t>
  </si>
  <si>
    <t>南阳上行隧道</t>
  </si>
  <si>
    <t>横山上行隧道</t>
  </si>
  <si>
    <t>古石背上行隧道</t>
  </si>
  <si>
    <t>龙井上行隧道</t>
  </si>
  <si>
    <t>西坑下行隧道</t>
  </si>
  <si>
    <t>马坑山下行隧道</t>
  </si>
  <si>
    <t>南阳下行隧道</t>
  </si>
  <si>
    <t>横山下行隧道</t>
  </si>
  <si>
    <t>古石背下行隧道</t>
  </si>
  <si>
    <t>龙井下行隧道</t>
  </si>
  <si>
    <t>乌石山上行线隧道右洞</t>
  </si>
  <si>
    <t>乌石山上行线隧道左洞</t>
  </si>
  <si>
    <t>京源口上行线隧道右洞</t>
  </si>
  <si>
    <t>京源口上行线隧道左洞</t>
  </si>
  <si>
    <t>移炉下行线隧道左洞</t>
  </si>
  <si>
    <t>移炉上行线隧道左洞</t>
  </si>
  <si>
    <t>移炉上行线隧道右洞</t>
  </si>
  <si>
    <t>豪岭上行隧道</t>
  </si>
  <si>
    <t>船岭岽I号上行隧道</t>
  </si>
  <si>
    <t>溪源岭II号上行隧道</t>
  </si>
  <si>
    <t>梨岭上行隧道</t>
  </si>
  <si>
    <t>萝卜岭上行隧道</t>
  </si>
  <si>
    <t>隘岭上行隧道</t>
  </si>
  <si>
    <t>颜中下行隧道右洞</t>
  </si>
  <si>
    <t>颜中下行隧道左洞</t>
  </si>
  <si>
    <t>后祠下行线隧道左洞</t>
  </si>
  <si>
    <t>乌石山下行线隧道右洞</t>
  </si>
  <si>
    <t>乌石山下行线隧道左洞</t>
  </si>
  <si>
    <t>后祠下行线隧道右洞</t>
  </si>
  <si>
    <t>京源口下行线隧道右洞</t>
  </si>
  <si>
    <t>京源口下行线隧道左洞</t>
  </si>
  <si>
    <t>移炉下行线隧道右洞</t>
  </si>
  <si>
    <t>豪岭下行隧道</t>
  </si>
  <si>
    <t>船岭岽I号下行隧道</t>
  </si>
  <si>
    <t>溪源岭II号下行隧道</t>
  </si>
  <si>
    <t>梨岭下行隧道</t>
  </si>
  <si>
    <t>萝卜岭下行隧道</t>
  </si>
  <si>
    <t>隘岭下行隧道</t>
  </si>
  <si>
    <t>后昆仑1号上行隧道</t>
  </si>
  <si>
    <t>仁阁上行隧道</t>
  </si>
  <si>
    <t>金鸡潭上行隧道</t>
  </si>
  <si>
    <t>中洋上行隧道</t>
  </si>
  <si>
    <t>联金上行隧道</t>
  </si>
  <si>
    <t>西陂上行隧道</t>
  </si>
  <si>
    <t>北山上行隧道</t>
  </si>
  <si>
    <t>排头上行隧道</t>
  </si>
  <si>
    <t>白土岩上行隧道</t>
  </si>
  <si>
    <t>可堂上行隧道</t>
  </si>
  <si>
    <t>增瑞上行隧道</t>
  </si>
  <si>
    <t>后昆仑1号下行隧道</t>
  </si>
  <si>
    <t>仁阁下行隧道</t>
  </si>
  <si>
    <t>金鸡潭下行隧道</t>
  </si>
  <si>
    <t>中洋下行隧道</t>
  </si>
  <si>
    <t>联金下行隧道</t>
  </si>
  <si>
    <t>西陂下行隧道</t>
  </si>
  <si>
    <t>北山下行隧道</t>
  </si>
  <si>
    <t>排头下行隧道</t>
  </si>
  <si>
    <t>白土岩下行隧道</t>
  </si>
  <si>
    <t>可堂下行隧道</t>
  </si>
  <si>
    <t>增瑞下行隧道</t>
  </si>
  <si>
    <t>城口2#上行隧道</t>
  </si>
  <si>
    <t>大隔尖上行隧道</t>
  </si>
  <si>
    <t>城门1号上行隧道</t>
  </si>
  <si>
    <t>和新上行隧道</t>
  </si>
  <si>
    <t>内福口上行隧道</t>
  </si>
  <si>
    <t>大杞三号上行隧道</t>
  </si>
  <si>
    <t>大杞二号上行隧道</t>
  </si>
  <si>
    <t>官田上行隧道</t>
  </si>
  <si>
    <t>城口2#下行隧道</t>
  </si>
  <si>
    <t>大隔尖下行隧道</t>
  </si>
  <si>
    <t>城门1号下行隧道</t>
  </si>
  <si>
    <t>和新下行隧道</t>
  </si>
  <si>
    <t>内福口下行隧道</t>
  </si>
  <si>
    <t>大杞三号下行隧道</t>
  </si>
  <si>
    <t>大杞二号下行隧道</t>
  </si>
  <si>
    <t>官田下行隧道</t>
  </si>
  <si>
    <t>上杭支线高速</t>
  </si>
  <si>
    <t>S66</t>
  </si>
  <si>
    <t>贵竹下行隧道</t>
  </si>
  <si>
    <t>白玉上行隧道</t>
  </si>
  <si>
    <t>贵竹上行隧道</t>
  </si>
  <si>
    <t>瑶贝岭上行隧道</t>
  </si>
  <si>
    <t>瑶贝岭下行隧道</t>
  </si>
  <si>
    <t>东心岗下行隧道</t>
  </si>
  <si>
    <t>东心岗上行隧道</t>
  </si>
  <si>
    <t>九峰隧道右幅</t>
  </si>
  <si>
    <t>邦山隧道右洞</t>
  </si>
  <si>
    <t>龙门上行隧道</t>
  </si>
  <si>
    <t>九峰隧道左幅</t>
  </si>
  <si>
    <t>邦山隧道左洞</t>
  </si>
  <si>
    <t>龙门下行隧道</t>
  </si>
  <si>
    <t>洞宫山上行隧道</t>
  </si>
  <si>
    <t>楼下上行隧道</t>
  </si>
  <si>
    <t>南地洋上行隧道</t>
  </si>
  <si>
    <t>仙岩上行隧道</t>
  </si>
  <si>
    <t>山岗上行隧道</t>
  </si>
  <si>
    <t>冷石上行隧道</t>
  </si>
  <si>
    <t>地坪上行隧道</t>
  </si>
  <si>
    <t>南坑上行隧道</t>
  </si>
  <si>
    <t>笔架山上行隧道</t>
  </si>
  <si>
    <t>界溪1号上行隧道</t>
  </si>
  <si>
    <t>茶桐岭上行隧道</t>
  </si>
  <si>
    <t>崇雒上行隧道</t>
  </si>
  <si>
    <t>伞街上行隧道</t>
  </si>
  <si>
    <t>路口上行隧道</t>
  </si>
  <si>
    <t>分水关上行隧道</t>
  </si>
  <si>
    <t>洞宫山下行隧道</t>
  </si>
  <si>
    <t>楼下下行隧道</t>
  </si>
  <si>
    <t>南地洋下行隧道</t>
  </si>
  <si>
    <t>仙岩下行隧道</t>
  </si>
  <si>
    <t>山岗下行隧道</t>
  </si>
  <si>
    <t>冷石下行隧道</t>
  </si>
  <si>
    <t>地坪下行隧道</t>
  </si>
  <si>
    <t>南坑下行隧道</t>
  </si>
  <si>
    <t>笔架山下行隧道</t>
  </si>
  <si>
    <t>界溪1号下行隧道</t>
  </si>
  <si>
    <t>茶桐岭下行隧道</t>
  </si>
  <si>
    <t>崇雒下行隧道</t>
  </si>
  <si>
    <t>伞街下行隧道</t>
  </si>
  <si>
    <t>路口下行隧道</t>
  </si>
  <si>
    <t>分水关下行隧道</t>
  </si>
  <si>
    <t>红门上行隧道</t>
  </si>
  <si>
    <t>慈口上行隧道</t>
  </si>
  <si>
    <t>箬溪上行隧道</t>
  </si>
  <si>
    <t>徐氽1号上行隧道</t>
  </si>
  <si>
    <t>铜场上行隧道</t>
  </si>
  <si>
    <t>新厂上行隧道</t>
  </si>
  <si>
    <t>莲花山上行隧道</t>
  </si>
  <si>
    <t>下洋上行隧道</t>
  </si>
  <si>
    <t>茫荡山上行隧道</t>
  </si>
  <si>
    <t>湖尾Ⅱ号上行隧道</t>
  </si>
  <si>
    <t>上洋上行隧道</t>
  </si>
  <si>
    <t>吉祥上行隧道</t>
  </si>
  <si>
    <t>洪门下行隧道</t>
  </si>
  <si>
    <t>慈口下行隧道</t>
  </si>
  <si>
    <t>箬溪下行隧道</t>
  </si>
  <si>
    <t>徐氽1号下行隧道</t>
  </si>
  <si>
    <t>铜场下行隧道</t>
  </si>
  <si>
    <t>新厂下行隧道</t>
  </si>
  <si>
    <t>莲花山下行隧道</t>
  </si>
  <si>
    <t>下洋下行隧道</t>
  </si>
  <si>
    <t>茫荡山下行隧道</t>
  </si>
  <si>
    <t>湖尾Ⅱ号下行隧道</t>
  </si>
  <si>
    <t>上洋下行隧道</t>
  </si>
  <si>
    <t>吉祥下行隧道</t>
  </si>
  <si>
    <t>浮盖山上行隧道</t>
  </si>
  <si>
    <t>毕岭关上行隧道</t>
  </si>
  <si>
    <t>樟元山上行隧道</t>
  </si>
  <si>
    <t>祝源上行隧道</t>
  </si>
  <si>
    <t>山尾二号上行隧道</t>
  </si>
  <si>
    <t>岭下上行隧道</t>
  </si>
  <si>
    <t>西焙岭上行隧道</t>
  </si>
  <si>
    <t>义安上行隧道</t>
  </si>
  <si>
    <t>杨柏洋上行隧道</t>
  </si>
  <si>
    <t>八外洋1#上行隧道</t>
  </si>
  <si>
    <t>岩前上行隧道</t>
  </si>
  <si>
    <t>河海岭上行隧道</t>
  </si>
  <si>
    <t>下房上行隧道</t>
  </si>
  <si>
    <t>黄坑上行隧道</t>
  </si>
  <si>
    <t>浮盖山下行隧道</t>
  </si>
  <si>
    <t>毕岭关下行隧道</t>
  </si>
  <si>
    <t>樟元山下行隧道</t>
  </si>
  <si>
    <t>祝源下行隧道</t>
  </si>
  <si>
    <t>山尾二号下行隧道</t>
  </si>
  <si>
    <t>岭下下行隧道</t>
  </si>
  <si>
    <t>西焙岭下行隧道</t>
  </si>
  <si>
    <t>溢源亭下行隧道</t>
  </si>
  <si>
    <t>义安下行隧道</t>
  </si>
  <si>
    <t>杨柏洋下行隧道</t>
  </si>
  <si>
    <t>八外洋1#下行隧道</t>
  </si>
  <si>
    <t>岩前下行隧道</t>
  </si>
  <si>
    <t>河海岭下行隧道</t>
  </si>
  <si>
    <t>下房下行隧道</t>
  </si>
  <si>
    <t>黄坑下行隧道</t>
  </si>
  <si>
    <t>金鸡山下行隧道</t>
  </si>
  <si>
    <t>上村上行隧道</t>
  </si>
  <si>
    <t>朱洋上行隧道</t>
  </si>
  <si>
    <t>上村下行隧道</t>
  </si>
  <si>
    <t>朱洋下行隧道</t>
  </si>
  <si>
    <t>宁光高速</t>
  </si>
  <si>
    <t>S10</t>
  </si>
  <si>
    <t>大宝山上行隧道</t>
  </si>
  <si>
    <t>马头岭上行隧道</t>
  </si>
  <si>
    <t>文田上行隧道</t>
  </si>
  <si>
    <t>罗源上行隧道</t>
  </si>
  <si>
    <t>大巢山2号上行隧道</t>
  </si>
  <si>
    <t>岩仔头上行隧道</t>
  </si>
  <si>
    <t>公鸡山上行隧道</t>
  </si>
  <si>
    <t>北门隧道右幅</t>
  </si>
  <si>
    <t>银坑山隧道右洞</t>
  </si>
  <si>
    <t>下沙上行隧道</t>
  </si>
  <si>
    <t>和顺1号上行隧道</t>
  </si>
  <si>
    <t>茅坪上行隧道</t>
  </si>
  <si>
    <t>铁关上行隧道</t>
  </si>
  <si>
    <t>大宝山下行隧道</t>
  </si>
  <si>
    <t>马头岭下行隧道</t>
  </si>
  <si>
    <t>文田下行隧道</t>
  </si>
  <si>
    <t>罗源下行隧道</t>
  </si>
  <si>
    <t>平开下行隧道</t>
  </si>
  <si>
    <t>大巢山2号下行隧道</t>
  </si>
  <si>
    <t>岩仔头下行隧道</t>
  </si>
  <si>
    <t>公鸡山下行隧道</t>
  </si>
  <si>
    <t>北门隧道左幅</t>
  </si>
  <si>
    <t>银坑山隧道左洞</t>
  </si>
  <si>
    <t>下沙下行隧道</t>
  </si>
  <si>
    <t>和顺1号下行隧道</t>
  </si>
  <si>
    <t>茅坪下行隧道</t>
  </si>
  <si>
    <t>铁关下行隧道</t>
  </si>
  <si>
    <t>浦武高速</t>
  </si>
  <si>
    <t>S31</t>
  </si>
  <si>
    <t>富岭上行隧道</t>
  </si>
  <si>
    <t>白龙岩上行隧道</t>
  </si>
  <si>
    <t>鹰山上行隧道</t>
  </si>
  <si>
    <t>王泥乾上行隧道</t>
  </si>
  <si>
    <t>才山上行隧道</t>
  </si>
  <si>
    <t>富岭下行隧道</t>
  </si>
  <si>
    <t>白龙岩下行隧道</t>
  </si>
  <si>
    <t>鹰山下行隧道</t>
  </si>
  <si>
    <t>王泥乾下行隧道</t>
  </si>
  <si>
    <t>才山下行隧道</t>
  </si>
  <si>
    <t>坑门里上行隧道</t>
  </si>
  <si>
    <t>吉坑上行隧道</t>
  </si>
  <si>
    <t>蔡家山上行隧道</t>
  </si>
  <si>
    <t>洋坪上行隧道</t>
  </si>
  <si>
    <t>赤岭上行隧道</t>
  </si>
  <si>
    <t>杨梅岭上行隧道</t>
  </si>
  <si>
    <t>湾坞上行隧道</t>
  </si>
  <si>
    <t>吴楼上行隧道</t>
  </si>
  <si>
    <t>坑门里下行隧道</t>
  </si>
  <si>
    <t>吉坑下行隧道</t>
  </si>
  <si>
    <t>蔡家山下行隧道</t>
  </si>
  <si>
    <t>洋坪下行隧道</t>
  </si>
  <si>
    <t>赤岭下行隧道</t>
  </si>
  <si>
    <t>杨梅岭下行隧道</t>
  </si>
  <si>
    <t>湾坞下行隧道</t>
  </si>
  <si>
    <t>吴楼下行隧道</t>
  </si>
  <si>
    <t>徐江上行隧道</t>
  </si>
  <si>
    <t>福安上行隧道</t>
  </si>
  <si>
    <t>西铭上行隧道</t>
  </si>
  <si>
    <t>石壁炉上行隧道</t>
  </si>
  <si>
    <t>际溪上行隧道</t>
  </si>
  <si>
    <t>小东山上行隧道</t>
  </si>
  <si>
    <t>东花园上行隧道</t>
  </si>
  <si>
    <t>西山角上行隧道</t>
  </si>
  <si>
    <t>紫云一号上行隧道</t>
  </si>
  <si>
    <t>徐江下行隧道</t>
  </si>
  <si>
    <t>福安下行隧道</t>
  </si>
  <si>
    <t>西铭下行隧道</t>
  </si>
  <si>
    <t>石壁炉下行隧道</t>
  </si>
  <si>
    <t>际溪下行隧道</t>
  </si>
  <si>
    <t>小东山下行隧道</t>
  </si>
  <si>
    <t>东花园下行隧道</t>
  </si>
  <si>
    <t>西山角下行隧道</t>
  </si>
  <si>
    <t>紫云一号下行隧道</t>
  </si>
  <si>
    <t>白石岗隧道右幅</t>
  </si>
  <si>
    <t>周山隧道右幅</t>
  </si>
  <si>
    <t>南山隧道右幅</t>
  </si>
  <si>
    <t>金龟山上行隧道</t>
  </si>
  <si>
    <t>赐敢言上行隧道</t>
  </si>
  <si>
    <t>尖峰顶上行隧道</t>
  </si>
  <si>
    <t>桦林上行隧道</t>
  </si>
  <si>
    <t>铜岩上行隧道</t>
  </si>
  <si>
    <t>溪潭上行隧道</t>
  </si>
  <si>
    <t>高山上行隧道</t>
  </si>
  <si>
    <t>冈顶山上行隧道</t>
  </si>
  <si>
    <t>燕窝里上行隧道</t>
  </si>
  <si>
    <t>过冈上行隧道</t>
  </si>
  <si>
    <t>铁炉坪上行隧道</t>
  </si>
  <si>
    <t>增板上行隧道</t>
  </si>
  <si>
    <t>金龟山下行隧道</t>
  </si>
  <si>
    <t>赐敢言下行隧道</t>
  </si>
  <si>
    <t>尖峰顶下行隧道</t>
  </si>
  <si>
    <t>桦林下行隧道</t>
  </si>
  <si>
    <t>铜岩下行隧道</t>
  </si>
  <si>
    <t>溪潭下行隧道</t>
  </si>
  <si>
    <t>高山下行隧道</t>
  </si>
  <si>
    <t>冈顶山下行隧道</t>
  </si>
  <si>
    <t>过冈下行隧道</t>
  </si>
  <si>
    <t>铁炉坪下行隧道</t>
  </si>
  <si>
    <t>增板下行隧道</t>
  </si>
  <si>
    <t>碗厂上行隧道</t>
  </si>
  <si>
    <t>中平上行隧道</t>
  </si>
  <si>
    <t>玉祥上行隧道</t>
  </si>
  <si>
    <t>岗上上行隧道</t>
  </si>
  <si>
    <t>淮溪上行隧道</t>
  </si>
  <si>
    <t>黄竹山上行隧道</t>
  </si>
  <si>
    <t>长岗上行隧道</t>
  </si>
  <si>
    <t>石竹上行隧道</t>
  </si>
  <si>
    <t>半岭上行隧道</t>
  </si>
  <si>
    <t>岭头上行隧道</t>
  </si>
  <si>
    <t>长岗下行隧道</t>
  </si>
  <si>
    <t>石竹下行隧道</t>
  </si>
  <si>
    <t>半岭下行隧道</t>
  </si>
  <si>
    <t>岭头下行隧道</t>
  </si>
  <si>
    <t>白石岗隧道左幅</t>
  </si>
  <si>
    <t>周山隧道左幅</t>
  </si>
  <si>
    <t>南山隧道左幅</t>
  </si>
  <si>
    <t>碗厂下行隧道</t>
  </si>
  <si>
    <t>中平下行隧道</t>
  </si>
  <si>
    <t>玉祥下行隧道</t>
  </si>
  <si>
    <t>岗上下行隧道</t>
  </si>
  <si>
    <t>淮溪下行隧道</t>
  </si>
  <si>
    <t>黄竹山下行隧道</t>
  </si>
  <si>
    <t>白水洋上行隧道</t>
  </si>
  <si>
    <t>龙源上行隧道</t>
  </si>
  <si>
    <t>屏南下行隧道</t>
  </si>
  <si>
    <t>屏南上行隧道</t>
  </si>
  <si>
    <t>梨坪上行隧道</t>
  </si>
  <si>
    <t>梨坪下行隧道</t>
  </si>
  <si>
    <t>甘棠隧道</t>
  </si>
  <si>
    <t>永安下行隧道</t>
  </si>
  <si>
    <t>永安上行隧道</t>
  </si>
  <si>
    <t>棋盘山下行隧道</t>
  </si>
  <si>
    <t>棋盘山上行隧道</t>
  </si>
  <si>
    <t>新华下行隧道</t>
  </si>
  <si>
    <t>新华上行隧道</t>
  </si>
  <si>
    <t>白水洋下行隧道</t>
  </si>
  <si>
    <t>龙源下行隧道</t>
  </si>
  <si>
    <t>林美上行隧道</t>
  </si>
  <si>
    <t>崇联上行隧道</t>
  </si>
  <si>
    <t>岐山上行隧道</t>
  </si>
  <si>
    <t>金钟1号上行隧道</t>
  </si>
  <si>
    <t>金钟2号上行隧道</t>
  </si>
  <si>
    <t>玢山上行隧道</t>
  </si>
  <si>
    <t>锦峰上行隧道</t>
  </si>
  <si>
    <t>林美下行隧道</t>
  </si>
  <si>
    <t>崇联下行隧道</t>
  </si>
  <si>
    <t>岐山下行隧道</t>
  </si>
  <si>
    <t>金钟1号下行隧道</t>
  </si>
  <si>
    <t>金钟2号下行隧道</t>
  </si>
  <si>
    <t>玢山下行隧道</t>
  </si>
  <si>
    <t>锦峰下行隧道</t>
  </si>
  <si>
    <t>后角上行隧道</t>
  </si>
  <si>
    <t>白鸽岭上行隧道</t>
  </si>
  <si>
    <t>后角下行隧道</t>
  </si>
  <si>
    <t>白鸽岭下行隧道</t>
  </si>
  <si>
    <t>大坪山下行隧道</t>
  </si>
  <si>
    <t>泉厦管理公司</t>
  </si>
  <si>
    <t>大坪山下下行隧道</t>
  </si>
  <si>
    <t>大坪山上上行隧道</t>
  </si>
  <si>
    <t>大坪山上行隧道</t>
  </si>
  <si>
    <t>龙门岭下行隧道</t>
  </si>
  <si>
    <t>莲花上行隧道</t>
  </si>
  <si>
    <t>凤溪下行隧道</t>
  </si>
  <si>
    <t>岩内下行隧道</t>
  </si>
  <si>
    <t>龙门岭上行隧道</t>
  </si>
  <si>
    <t>莲花下行隧道</t>
  </si>
  <si>
    <t>凤溪上行隧道</t>
  </si>
  <si>
    <t>岩内上行隧道</t>
  </si>
  <si>
    <t>青新上行隧道</t>
  </si>
  <si>
    <t>青新下行隧道</t>
  </si>
  <si>
    <t>西溪林上行隧道</t>
  </si>
  <si>
    <t>戴云山上行隧道</t>
  </si>
  <si>
    <t>格仔上行隧道</t>
  </si>
  <si>
    <t>石磨岭上行隧道</t>
  </si>
  <si>
    <t>石山上行隧道</t>
  </si>
  <si>
    <t>天马山上行隧道</t>
  </si>
  <si>
    <t>岩山上行隧道</t>
  </si>
  <si>
    <t>龙岭上行隧道</t>
  </si>
  <si>
    <t>富龙上行隧道</t>
  </si>
  <si>
    <t>龙岭下行隧道</t>
  </si>
  <si>
    <t>富龙下行隧道</t>
  </si>
  <si>
    <t>西溪林下行隧道</t>
  </si>
  <si>
    <t>戴云山下行隧道</t>
  </si>
  <si>
    <t>格仔下行隧道</t>
  </si>
  <si>
    <t>石磨岭下行隧道</t>
  </si>
  <si>
    <t>石山下行隧道</t>
  </si>
  <si>
    <t>天马山下行隧道</t>
  </si>
  <si>
    <t>岩山下行隧道</t>
  </si>
  <si>
    <t>白石上行隧道</t>
  </si>
  <si>
    <t>狮山上行隧道</t>
  </si>
  <si>
    <t>石鼓山上行隧道</t>
  </si>
  <si>
    <t>白石下行隧道</t>
  </si>
  <si>
    <t>狮山下行隧道</t>
  </si>
  <si>
    <t>石鼓山下行隧道</t>
  </si>
  <si>
    <t>观音山上行隧道</t>
  </si>
  <si>
    <t>保福岭上行隧道</t>
  </si>
  <si>
    <t>龙阁岭上行隧道</t>
  </si>
  <si>
    <t>新岭格上行隧道</t>
  </si>
  <si>
    <t>桂洋上行隧道</t>
  </si>
  <si>
    <t>下洋1#上行隧道</t>
  </si>
  <si>
    <t>观音山下行隧道</t>
  </si>
  <si>
    <t>保福岭下行隧道</t>
  </si>
  <si>
    <t>龙阁岭下行隧道</t>
  </si>
  <si>
    <t>新岭格下行隧道</t>
  </si>
  <si>
    <t>桂洋下行隧道</t>
  </si>
  <si>
    <t>下洋1#下行隧道</t>
  </si>
  <si>
    <t>吴同山上行隧道</t>
  </si>
  <si>
    <t>狮子岩上行隧道</t>
  </si>
  <si>
    <t>白山同上行隧道</t>
  </si>
  <si>
    <t>鼓旗山上行隧道</t>
  </si>
  <si>
    <t>大鼓山上行隧道</t>
  </si>
  <si>
    <t>福岭上行隧道</t>
  </si>
  <si>
    <t>大丘林1号上行隧道</t>
  </si>
  <si>
    <t>狮过山上行隧道</t>
  </si>
  <si>
    <t>云中山上行隧道</t>
  </si>
  <si>
    <t>吴同山下行隧道</t>
  </si>
  <si>
    <t>狮子岩下行隧道</t>
  </si>
  <si>
    <t>白山同下行隧道</t>
  </si>
  <si>
    <t>鼓旗山下行隧道</t>
  </si>
  <si>
    <t>大鼓山下行隧道</t>
  </si>
  <si>
    <t>福岭下行隧道</t>
  </si>
  <si>
    <t>大丘林1号下行隧道</t>
  </si>
  <si>
    <t>狮过山下行隧道</t>
  </si>
  <si>
    <t>云中山下行隧道</t>
  </si>
  <si>
    <t>白鸽岭2#上行隧道</t>
  </si>
  <si>
    <t>南岸上行隧道</t>
  </si>
  <si>
    <t>垵口上行隧道</t>
  </si>
  <si>
    <t>岭庵山上行隧道</t>
  </si>
  <si>
    <t>马岭山上行隧道</t>
  </si>
  <si>
    <t>白鸽岭2#下行隧道</t>
  </si>
  <si>
    <t>南岸下行隧道</t>
  </si>
  <si>
    <t>垵口下行隧道</t>
  </si>
  <si>
    <t>岭庵山下行隧道</t>
  </si>
  <si>
    <t>马岭山下行隧道</t>
  </si>
  <si>
    <t>秀峰上行隧道</t>
  </si>
  <si>
    <t>倩内上行隧道</t>
  </si>
  <si>
    <t>桃源上行隧道</t>
  </si>
  <si>
    <t>朋山岭上行隧道</t>
  </si>
  <si>
    <t>前埭上行隧道</t>
  </si>
  <si>
    <t>秀峰下行隧道</t>
  </si>
  <si>
    <t>倩内下行隧道</t>
  </si>
  <si>
    <t>桃源下行隧道</t>
  </si>
  <si>
    <t>朋山岭下行隧道</t>
  </si>
  <si>
    <t>前埭下行隧道</t>
  </si>
  <si>
    <t>华表山二号上行隧道</t>
  </si>
  <si>
    <t>华表山二号下行隧道</t>
  </si>
  <si>
    <t>泰宁下行隧道</t>
  </si>
  <si>
    <t>状元山下行隧道</t>
  </si>
  <si>
    <t>旗山下行隧道</t>
  </si>
  <si>
    <t>九华山下行隧道</t>
  </si>
  <si>
    <t>广建下行隧道</t>
  </si>
  <si>
    <t>泰宁上行隧道</t>
  </si>
  <si>
    <t>状元山上行隧道</t>
  </si>
  <si>
    <t>旗山上行隧道</t>
  </si>
  <si>
    <t>九华山上行隧道</t>
  </si>
  <si>
    <t>广建上行隧道</t>
  </si>
  <si>
    <t>永溪上行隧道</t>
  </si>
  <si>
    <t>沙溪上行隧道</t>
  </si>
  <si>
    <t>永溪下行隧道</t>
  </si>
  <si>
    <t>沙溪下行隧道</t>
  </si>
  <si>
    <t>余厝上行隧道</t>
  </si>
  <si>
    <t>岭头二号上行隧道</t>
  </si>
  <si>
    <t>岭头一号上行隧道</t>
  </si>
  <si>
    <t>下渡上行隧道</t>
  </si>
  <si>
    <t>永浆上行隧道</t>
  </si>
  <si>
    <t>下湖口上行隧道</t>
  </si>
  <si>
    <t>下湖口下行隧道</t>
  </si>
  <si>
    <t>余厝下行隧道</t>
  </si>
  <si>
    <t>岭头二号下行隧道</t>
  </si>
  <si>
    <t>岭头一号下行隧道</t>
  </si>
  <si>
    <t>下渡下行隧道</t>
  </si>
  <si>
    <t>永浆下行隧道</t>
  </si>
  <si>
    <t>性天峰上行隧道</t>
  </si>
  <si>
    <t>城东上行隧道</t>
  </si>
  <si>
    <t>罗岩山下行隧道</t>
  </si>
  <si>
    <t>玉池上行隧道</t>
  </si>
  <si>
    <t>蒋坑岬上行隧道</t>
  </si>
  <si>
    <t>大贵垄上行隧道</t>
  </si>
  <si>
    <t>七官场上行隧道</t>
  </si>
  <si>
    <t>马尾崎上行隧道</t>
  </si>
  <si>
    <t>肖坂上行隧道</t>
  </si>
  <si>
    <t>罗盘基上行隧道</t>
  </si>
  <si>
    <t>金鸡山上行隧道</t>
  </si>
  <si>
    <t>雪峰山I号上行隧道</t>
  </si>
  <si>
    <t>玉华上行隧道</t>
  </si>
  <si>
    <t>福匡上行隧道</t>
  </si>
  <si>
    <t>红牙山上行隧道</t>
  </si>
  <si>
    <t>宅上上行隧道</t>
  </si>
  <si>
    <t>马仔岭上行隧道</t>
  </si>
  <si>
    <t>罗盘基下行隧道</t>
  </si>
  <si>
    <t>雪峰山I号下行隧道</t>
  </si>
  <si>
    <t>玉华下行隧道</t>
  </si>
  <si>
    <t>福匡下行隧道</t>
  </si>
  <si>
    <t>红牙山下行隧道</t>
  </si>
  <si>
    <t>宅上下行隧道</t>
  </si>
  <si>
    <t>马仔岭下行隧道</t>
  </si>
  <si>
    <t>桃山上行隧道</t>
  </si>
  <si>
    <t>三阳上行隧道</t>
  </si>
  <si>
    <t>将军架上行隧道</t>
  </si>
  <si>
    <t>竹坑山上行隧道</t>
  </si>
  <si>
    <t>西洋上行隧道</t>
  </si>
  <si>
    <t>上曹上行隧道</t>
  </si>
  <si>
    <t>石林上行隧道</t>
  </si>
  <si>
    <t>梧地上行隧道</t>
  </si>
  <si>
    <t>石壁前上行隧道</t>
  </si>
  <si>
    <t>莲花山上前隧道</t>
  </si>
  <si>
    <t>桃山下行隧道</t>
  </si>
  <si>
    <t>三阳下行隧道</t>
  </si>
  <si>
    <t>将军架下行隧道</t>
  </si>
  <si>
    <t>竹坑山下行隧道</t>
  </si>
  <si>
    <t>西洋下行隧道</t>
  </si>
  <si>
    <t>上曹下行隧道</t>
  </si>
  <si>
    <t>石林下行隧道</t>
  </si>
  <si>
    <t>梧地下行隧道</t>
  </si>
  <si>
    <t>石壁前下行隧道</t>
  </si>
  <si>
    <t>莲花山下前隧道</t>
  </si>
  <si>
    <t>性天峰下行隧道</t>
  </si>
  <si>
    <t>城东下行隧道</t>
  </si>
  <si>
    <t>秀村下行隧道</t>
  </si>
  <si>
    <t>玉池下行隧道</t>
  </si>
  <si>
    <t>蒋坑岬下行隧道</t>
  </si>
  <si>
    <t>大贵垄下行隧道</t>
  </si>
  <si>
    <t>七官场下行隧道</t>
  </si>
  <si>
    <t>马尾崎下行隧道</t>
  </si>
  <si>
    <t>肖坂下行隧道</t>
  </si>
  <si>
    <t>上坪格下行隧道</t>
  </si>
  <si>
    <t>上坪格上行隧道</t>
  </si>
  <si>
    <t>明溪连接线</t>
  </si>
  <si>
    <t>X044350421</t>
  </si>
  <si>
    <t>肖家山隧道</t>
  </si>
  <si>
    <t>鼓志山上行隧道</t>
  </si>
  <si>
    <t>大步山上行隧道</t>
  </si>
  <si>
    <t>鼓志山下行隧道</t>
  </si>
  <si>
    <t>大步山下行隧道</t>
  </si>
  <si>
    <t>灯火寨上行隧道</t>
  </si>
  <si>
    <t>大龙头下行隧道</t>
  </si>
  <si>
    <t>大龙头上行隧道</t>
  </si>
  <si>
    <t>后眷上行右洞隧道</t>
  </si>
  <si>
    <t>灯火寨下行隧道</t>
  </si>
  <si>
    <t>大龙头山下行隧道</t>
  </si>
  <si>
    <t>后眷下行隧道</t>
  </si>
  <si>
    <t>仙岭上行隧道（下行线）</t>
  </si>
  <si>
    <t>仙岭下行隧道（下行线）</t>
  </si>
  <si>
    <t>科山上行隧道</t>
  </si>
  <si>
    <t>高梨山隧道上行</t>
  </si>
  <si>
    <t>延山上行隧道</t>
  </si>
  <si>
    <t>国强上行隧道</t>
  </si>
  <si>
    <t>大溪上行隧道</t>
  </si>
  <si>
    <t>科山下行隧道</t>
  </si>
  <si>
    <t>高梨山隧道下行</t>
  </si>
  <si>
    <t>延山下行隧道</t>
  </si>
  <si>
    <t>国强下行隧道</t>
  </si>
  <si>
    <t>大溪下行隧道</t>
  </si>
  <si>
    <t>大公山上行隧道</t>
  </si>
  <si>
    <t>青良山上行隧道</t>
  </si>
  <si>
    <t>黄枣上行隧道</t>
  </si>
  <si>
    <t>天宫上行隧道</t>
  </si>
  <si>
    <t>梨尾寨上行隧道</t>
  </si>
  <si>
    <t>中寨上行隧道</t>
  </si>
  <si>
    <t>安建上行隧道</t>
  </si>
  <si>
    <t>万世青上行隧道</t>
  </si>
  <si>
    <t>大公山下行隧道</t>
  </si>
  <si>
    <t>青良山下行隧道</t>
  </si>
  <si>
    <t>黄枣下行隧道</t>
  </si>
  <si>
    <t>天宫下行隧道</t>
  </si>
  <si>
    <t>中寨下行隧道</t>
  </si>
  <si>
    <t>安建下行隧道</t>
  </si>
  <si>
    <t>万世青下行隧道</t>
  </si>
  <si>
    <t>伍凤山下行隧道</t>
  </si>
  <si>
    <t>西岩上行隧道</t>
  </si>
  <si>
    <t>大山上行隧道</t>
  </si>
  <si>
    <t>伍凤山上行隧道</t>
  </si>
  <si>
    <t>西岩下行隧道</t>
  </si>
  <si>
    <t>大山下行隧道</t>
  </si>
  <si>
    <t>湖山下行隧道</t>
  </si>
  <si>
    <t>湖山上行隧道</t>
  </si>
  <si>
    <t>福建省普通公路长大桥梁汇总表</t>
  </si>
  <si>
    <t>桥梁代码（隐藏）</t>
  </si>
  <si>
    <t>长乐-同仁</t>
  </si>
  <si>
    <t>G316</t>
  </si>
  <si>
    <t>乌龙江大桥（旧桥）</t>
  </si>
  <si>
    <t>特殊结构桥梁</t>
  </si>
  <si>
    <t>T型刚构</t>
  </si>
  <si>
    <t>福州市公路事业发展直属中心</t>
  </si>
  <si>
    <t>G316350104L0580</t>
  </si>
  <si>
    <t>丹东-东兴</t>
  </si>
  <si>
    <t>G228</t>
  </si>
  <si>
    <t>宁海新桥</t>
  </si>
  <si>
    <t>连续梁桥</t>
  </si>
  <si>
    <t>涵江公路分局</t>
  </si>
  <si>
    <t>G228350303L0480</t>
  </si>
  <si>
    <t>高雄-成都</t>
  </si>
  <si>
    <t>G319</t>
  </si>
  <si>
    <t>沙洲岛互通立交</t>
  </si>
  <si>
    <t>箱梁</t>
  </si>
  <si>
    <t>漳州市公路事业发展中心龙海分中心</t>
  </si>
  <si>
    <t>G319350681L0610</t>
  </si>
  <si>
    <t>锦宅村特大桥</t>
  </si>
  <si>
    <t>G319350681L0500</t>
  </si>
  <si>
    <t>流传特大桥</t>
  </si>
  <si>
    <t>G319350681L0570</t>
  </si>
  <si>
    <t>翁角路跨线桥</t>
  </si>
  <si>
    <t>G319350681L0490</t>
  </si>
  <si>
    <t>西溪主桥</t>
  </si>
  <si>
    <t>G319350681L0620</t>
  </si>
  <si>
    <t>许林头特大桥</t>
  </si>
  <si>
    <t>G319350681L0680</t>
  </si>
  <si>
    <t>角美互通主线桥</t>
  </si>
  <si>
    <t>连续梁</t>
  </si>
  <si>
    <t>G319350681L0510</t>
  </si>
  <si>
    <t>福州-昆明</t>
  </si>
  <si>
    <t>G324</t>
  </si>
  <si>
    <t>新江东大桥</t>
  </si>
  <si>
    <t>G324350681L0260</t>
  </si>
  <si>
    <t>龙江大桥</t>
  </si>
  <si>
    <t>组合式梁</t>
  </si>
  <si>
    <t>G228350681L0030</t>
  </si>
  <si>
    <t>北京-平潭</t>
  </si>
  <si>
    <t>G104</t>
  </si>
  <si>
    <t>渔平互通跨线桥南线</t>
  </si>
  <si>
    <t>特别重要桥梁（跨越省道502线）</t>
  </si>
  <si>
    <t>平潭公路局</t>
  </si>
  <si>
    <t>G104350128L0590</t>
  </si>
  <si>
    <t>渔平互通跨线桥北线</t>
  </si>
  <si>
    <t>G104350128L0600</t>
  </si>
  <si>
    <t>平潭环岛路(岚环线)</t>
  </si>
  <si>
    <t>S501</t>
  </si>
  <si>
    <t>北南岭大桥</t>
  </si>
  <si>
    <t>特别重要桥梁</t>
  </si>
  <si>
    <t>T梁</t>
  </si>
  <si>
    <t>S501350128L0100</t>
  </si>
  <si>
    <t>潭水大桥</t>
  </si>
  <si>
    <t>S501350128L0130</t>
  </si>
  <si>
    <t>山海关-深圳</t>
  </si>
  <si>
    <t>G205</t>
  </si>
  <si>
    <t>曲港大桥</t>
  </si>
  <si>
    <t>板拱、π型拱</t>
  </si>
  <si>
    <t>延平公路分局</t>
  </si>
  <si>
    <t>G205350702L0120</t>
  </si>
  <si>
    <t>水汾头大桥</t>
  </si>
  <si>
    <t>双曲拱</t>
  </si>
  <si>
    <t>G205350702L0140</t>
  </si>
  <si>
    <t>新沂-海丰</t>
  </si>
  <si>
    <t>G235</t>
  </si>
  <si>
    <t>武步大桥</t>
  </si>
  <si>
    <t>石拱、肋拱</t>
  </si>
  <si>
    <t>G235350702L0010</t>
  </si>
  <si>
    <t>樟湖库区立交桥</t>
  </si>
  <si>
    <t>特别重要桥梁（上跨普通铁路（峰福铁路））</t>
  </si>
  <si>
    <t>G235350702L0420</t>
  </si>
  <si>
    <t>龙游-广昌</t>
  </si>
  <si>
    <t>G528</t>
  </si>
  <si>
    <t>洋口公铁立交大桥</t>
  </si>
  <si>
    <t>特别重要桥梁（上跨普通铁路（鹰厦线））</t>
  </si>
  <si>
    <t>顺昌公路分局</t>
  </si>
  <si>
    <t>G528350721L0150</t>
  </si>
  <si>
    <t>洋口大桥</t>
  </si>
  <si>
    <t>特别重要桥梁（上跨IV级航道）</t>
  </si>
  <si>
    <t>G528350721L0160</t>
  </si>
  <si>
    <t>北坪大桥</t>
  </si>
  <si>
    <t>建瓯公路分局</t>
  </si>
  <si>
    <t>G528350783L0250</t>
  </si>
  <si>
    <t>济宁-宁德</t>
  </si>
  <si>
    <t>G237</t>
  </si>
  <si>
    <t>三门大桥</t>
  </si>
  <si>
    <t>特别重要桥梁（上跨205国道）</t>
  </si>
  <si>
    <t>G237350783L0030</t>
  </si>
  <si>
    <t>政和石屯-建阳麻沙</t>
  </si>
  <si>
    <t>S302</t>
  </si>
  <si>
    <t>水东大桥(上行桥)</t>
  </si>
  <si>
    <t>建阳公路分局</t>
  </si>
  <si>
    <t>S302350703L0340</t>
  </si>
  <si>
    <t>水东大桥(下行桥)</t>
  </si>
  <si>
    <t>刚架拱</t>
  </si>
  <si>
    <t>S302350703L0350</t>
  </si>
  <si>
    <t>大田广平-厦门演武大桥(思明)</t>
  </si>
  <si>
    <t>S217</t>
  </si>
  <si>
    <t>天圆大桥</t>
  </si>
  <si>
    <t>吊杆拱</t>
  </si>
  <si>
    <t>厦门公路分局</t>
  </si>
  <si>
    <t>S217350206L0020</t>
  </si>
  <si>
    <t>湖里东渡-永定湖坑</t>
  </si>
  <si>
    <t>T318</t>
  </si>
  <si>
    <t>疏港路高架桥</t>
  </si>
  <si>
    <t>T318350206L0010</t>
  </si>
  <si>
    <t>同集南路高架桥</t>
  </si>
  <si>
    <t>集美公路分局</t>
  </si>
  <si>
    <t>S217350211L0280</t>
  </si>
  <si>
    <t>厦门曾厝垵(思明)-华安仙都</t>
  </si>
  <si>
    <t>S507</t>
  </si>
  <si>
    <t>内茂高架桥</t>
  </si>
  <si>
    <t>S507350211L0120</t>
  </si>
  <si>
    <t>新阳大桥</t>
  </si>
  <si>
    <t>G228350205L0010</t>
  </si>
  <si>
    <t>S318</t>
  </si>
  <si>
    <t>马青路高架桥</t>
  </si>
  <si>
    <t>海沧公路分局</t>
  </si>
  <si>
    <t>S318350205L0200</t>
  </si>
  <si>
    <t>同安大桥</t>
  </si>
  <si>
    <t>同安公路分局</t>
  </si>
  <si>
    <t>G228350212L0010</t>
  </si>
  <si>
    <t>翔安南路立交主线桥</t>
  </si>
  <si>
    <t>翔安公路分局</t>
  </si>
  <si>
    <t>G228350213L0290</t>
  </si>
  <si>
    <t>津头大桥</t>
  </si>
  <si>
    <t>特别重要桥梁（上跨普通铁路（漳龙线））</t>
  </si>
  <si>
    <t>新罗公路分局</t>
  </si>
  <si>
    <t>G235350802L0060</t>
  </si>
  <si>
    <t>惠安崇武-连城朋口</t>
  </si>
  <si>
    <t>S312</t>
  </si>
  <si>
    <t>涵梅大桥</t>
  </si>
  <si>
    <t>漳平公路分局</t>
  </si>
  <si>
    <t>S312350881L0020</t>
  </si>
  <si>
    <t>文亨桥</t>
  </si>
  <si>
    <t>特别重要桥梁（上跨高速路（G25长深高速））</t>
  </si>
  <si>
    <t>空心板梁</t>
  </si>
  <si>
    <t>连城公路分局</t>
  </si>
  <si>
    <t>G205350825L0040</t>
  </si>
  <si>
    <t>岭兜特大桥</t>
  </si>
  <si>
    <t>箱拱</t>
  </si>
  <si>
    <t>宁德市蕉城公路事业发展中心</t>
  </si>
  <si>
    <t>G237350902L0020</t>
  </si>
  <si>
    <t>天池特大桥</t>
  </si>
  <si>
    <t>G237350902L0010</t>
  </si>
  <si>
    <t>宁德-福贡</t>
  </si>
  <si>
    <t>G353</t>
  </si>
  <si>
    <t>下青山特大桥</t>
  </si>
  <si>
    <t>宁德市霞浦公路事业发展中心</t>
  </si>
  <si>
    <t>G353350921L0010</t>
  </si>
  <si>
    <t>七里亭1号大桥（下行）</t>
  </si>
  <si>
    <t>三明市公路养护中心沙县分中心</t>
  </si>
  <si>
    <t>G205350427L0530</t>
  </si>
  <si>
    <t>七里亭1号大桥（上行）</t>
  </si>
  <si>
    <t>G205350427L0420</t>
  </si>
  <si>
    <t xml:space="preserve">后渚大桥                    </t>
  </si>
  <si>
    <t xml:space="preserve">T型刚构+T梁 </t>
  </si>
  <si>
    <t>泉州直属分局</t>
  </si>
  <si>
    <t>G228350521L0130</t>
  </si>
  <si>
    <t xml:space="preserve">泉州晋江大桥
     </t>
  </si>
  <si>
    <t>斜拉桥+箱梁</t>
  </si>
  <si>
    <t>G228350503L0020</t>
  </si>
  <si>
    <t>延平西芹-泉州后渚</t>
  </si>
  <si>
    <t>S215</t>
  </si>
  <si>
    <t>滨江特大桥</t>
  </si>
  <si>
    <t>空心板梁+连续刚架</t>
  </si>
  <si>
    <t>S215350504L0020</t>
  </si>
  <si>
    <t>泉州大桥</t>
  </si>
  <si>
    <t>π型拱</t>
  </si>
  <si>
    <t>G324350502L0030</t>
  </si>
  <si>
    <t>南迎宾主线跨线桥</t>
  </si>
  <si>
    <t>G324350502L0300</t>
  </si>
  <si>
    <t>洛阳桥</t>
  </si>
  <si>
    <t>惠安公路分局</t>
  </si>
  <si>
    <t>G324350521L0150</t>
  </si>
  <si>
    <t>福建省普通公路长大隧道汇总表</t>
  </si>
  <si>
    <t>列东隧道（上行）</t>
  </si>
  <si>
    <t>三明市公路养护中心梅列分中心</t>
  </si>
  <si>
    <t>列东隧道（下行）</t>
  </si>
  <si>
    <t>渔梁岭隧道</t>
  </si>
  <si>
    <t>浦城公路分局</t>
  </si>
  <si>
    <t>观音岩隧道</t>
  </si>
  <si>
    <t>福州市罗源公路事业发展中心</t>
  </si>
  <si>
    <t>古田大桥-秀屿南日岛</t>
  </si>
  <si>
    <t>S211</t>
  </si>
  <si>
    <t>桃坪亭隧道</t>
  </si>
  <si>
    <t>宁德市古田公路事业发展中心</t>
  </si>
  <si>
    <t>石狮-水口</t>
  </si>
  <si>
    <t>G358</t>
  </si>
  <si>
    <t>何家陂隧道（下行）</t>
  </si>
  <si>
    <t>何家陂隧道（上行）</t>
  </si>
  <si>
    <t>红尖山隧道（下行）</t>
  </si>
  <si>
    <t>红尖山隧道（上行）</t>
  </si>
  <si>
    <t>白城隧道（下行）</t>
  </si>
  <si>
    <t>金山寨隧道（下行）</t>
  </si>
  <si>
    <t>廖家排隧道（下行）</t>
  </si>
  <si>
    <t>邵武公路分局</t>
  </si>
  <si>
    <t>漳浦沙西-诏安桥东(铁湖岗广东界)</t>
  </si>
  <si>
    <t>S508</t>
  </si>
  <si>
    <t>剑石岩隧道左线</t>
  </si>
  <si>
    <t>漳州市公路事业发展中心云霄分中心</t>
  </si>
  <si>
    <t>剑石岩隧道右线</t>
  </si>
  <si>
    <t>甘芳隧道</t>
  </si>
  <si>
    <t>漳州市公路事业发展中心南靖分中心</t>
  </si>
  <si>
    <t>蕉城漳湾-延平城区</t>
  </si>
  <si>
    <t>S306</t>
  </si>
  <si>
    <t>杉洋隧道</t>
  </si>
  <si>
    <t>宝岩隧道</t>
  </si>
  <si>
    <t>东胡隧道</t>
  </si>
  <si>
    <t>邵武(城关)-招银港区</t>
  </si>
  <si>
    <t>S219</t>
  </si>
  <si>
    <t>五尖岭隧道</t>
  </si>
  <si>
    <t>红旗山</t>
  </si>
  <si>
    <t>漳州市公路事业发展中心华安分中心</t>
  </si>
  <si>
    <t>三明市公路养护中心明溪分中心</t>
  </si>
  <si>
    <t>龙门隧道</t>
  </si>
  <si>
    <t>安溪公路分局</t>
  </si>
  <si>
    <t>白城隧道（上行）</t>
  </si>
  <si>
    <t>金山寨隧道（上行）</t>
  </si>
  <si>
    <t>朋山岭隧道(下行）</t>
  </si>
  <si>
    <t>朋山岭隧道(上行）</t>
  </si>
  <si>
    <t>小蒋坑隧道</t>
  </si>
  <si>
    <t>三明市公路养护中心尤溪分中心</t>
  </si>
  <si>
    <t>闽清(云龙)-翔安新店</t>
  </si>
  <si>
    <t>S213</t>
  </si>
  <si>
    <t>深格隧道</t>
  </si>
  <si>
    <t>南安公路分局</t>
  </si>
  <si>
    <t>寿宁大熟-福安下白石</t>
  </si>
  <si>
    <t>S203</t>
  </si>
  <si>
    <t>布罗宁隧道</t>
  </si>
  <si>
    <t>宁德市寿宁公路事业发展中心</t>
  </si>
  <si>
    <t>柘荣熊透(城郊)-霞浦北壁</t>
  </si>
  <si>
    <t>S201</t>
  </si>
  <si>
    <t>南岐山隧道</t>
  </si>
  <si>
    <t>福清-长汀</t>
  </si>
  <si>
    <t>G534</t>
  </si>
  <si>
    <t>石马岬隧道</t>
  </si>
  <si>
    <t>三明市公路养护中心三元分中心</t>
  </si>
  <si>
    <t>闽江源隧道</t>
  </si>
  <si>
    <t>三明市公路养护中心建宁分中心</t>
  </si>
  <si>
    <t>梅花岭隧道（右洞）</t>
  </si>
  <si>
    <t>梅花岭隧道（左洞）</t>
  </si>
  <si>
    <t>华表山2号隧道（右线）</t>
  </si>
  <si>
    <t>晋江公路分局</t>
  </si>
  <si>
    <t>华表山2号隧道（左线）</t>
  </si>
  <si>
    <t>东山-泸水</t>
  </si>
  <si>
    <t>G357</t>
  </si>
  <si>
    <t>岭尾隧道</t>
  </si>
  <si>
    <t>漳州市公路事业发展中心平和分中心</t>
  </si>
  <si>
    <t>南草坪隧道</t>
  </si>
  <si>
    <t>福州-巴马</t>
  </si>
  <si>
    <t>G355</t>
  </si>
  <si>
    <t>大协关</t>
  </si>
  <si>
    <t>花都I号隧道右线</t>
  </si>
  <si>
    <t>花都I号隧道左线</t>
  </si>
  <si>
    <t>松毛岭隧道</t>
  </si>
  <si>
    <t>长汀公路分局</t>
  </si>
  <si>
    <t>廖家排隧道（上行）</t>
  </si>
  <si>
    <t>樟元山隧道</t>
  </si>
  <si>
    <t>五显岭隧道</t>
  </si>
  <si>
    <t>新城隧道（下行）</t>
  </si>
  <si>
    <t>新城隧道（上行）</t>
  </si>
  <si>
    <t>贵溪洋隧道（下行）</t>
  </si>
  <si>
    <t>洋溪隧道（下行）</t>
  </si>
  <si>
    <t>马林桥Ⅰ隧道（下行）</t>
  </si>
  <si>
    <t>贵溪洋隧道（上行）</t>
  </si>
  <si>
    <t>洋溪隧道（上行）</t>
  </si>
  <si>
    <t>马林桥Ⅰ隧道（上行）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</si>
</sst>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[Red]\(0\)"/>
    <numFmt numFmtId="178" formatCode="0_ "/>
    <numFmt numFmtId="179" formatCode="\K0\+000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/>
    <xf numFmtId="0" fontId="0" fillId="3" borderId="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0"/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0" borderId="0"/>
    <xf numFmtId="0" fontId="23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2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178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6" fillId="0" borderId="2" xfId="13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177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179" fontId="6" fillId="0" borderId="2" xfId="3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07桥梁识别1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主要数据 里程、编码、交界桩号、长短链表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桥梁代码表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398"/>
  <sheetViews>
    <sheetView view="pageBreakPreview" zoomScaleNormal="85" zoomScaleSheetLayoutView="100" workbookViewId="0">
      <selection activeCell="D2" sqref="A$1:H$1048576"/>
    </sheetView>
  </sheetViews>
  <sheetFormatPr defaultColWidth="8.875" defaultRowHeight="13.5"/>
  <cols>
    <col min="1" max="1" width="4.5" style="28" customWidth="1"/>
    <col min="2" max="2" width="12.875" style="28" customWidth="1"/>
    <col min="3" max="3" width="6.125" style="29" customWidth="1"/>
    <col min="4" max="4" width="24.5" style="28" customWidth="1"/>
    <col min="5" max="5" width="9.5" style="28" customWidth="1"/>
    <col min="6" max="6" width="21.625" style="29" customWidth="1"/>
    <col min="7" max="7" width="16.875" style="29" customWidth="1"/>
    <col min="8" max="8" width="13.875" style="29" customWidth="1"/>
    <col min="9" max="16384" width="8.875" style="28"/>
  </cols>
  <sheetData>
    <row r="1" s="26" customFormat="1" ht="37.5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s="26" customFormat="1" ht="29.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6" customFormat="1" ht="15.95" customHeight="1" spans="1:8">
      <c r="A3" s="31">
        <v>1</v>
      </c>
      <c r="B3" s="31" t="s">
        <v>9</v>
      </c>
      <c r="C3" s="31" t="s">
        <v>10</v>
      </c>
      <c r="D3" s="31" t="s">
        <v>11</v>
      </c>
      <c r="E3" s="32">
        <v>1300.57</v>
      </c>
      <c r="F3" s="6" t="s">
        <v>12</v>
      </c>
      <c r="G3" s="31" t="s">
        <v>13</v>
      </c>
      <c r="H3" s="6" t="s">
        <v>14</v>
      </c>
    </row>
    <row r="4" s="26" customFormat="1" ht="15.95" customHeight="1" spans="1:8">
      <c r="A4" s="31">
        <v>2</v>
      </c>
      <c r="B4" s="31" t="s">
        <v>9</v>
      </c>
      <c r="C4" s="31" t="s">
        <v>10</v>
      </c>
      <c r="D4" s="31" t="s">
        <v>15</v>
      </c>
      <c r="E4" s="32">
        <v>1300.57</v>
      </c>
      <c r="F4" s="6" t="s">
        <v>12</v>
      </c>
      <c r="G4" s="31" t="s">
        <v>13</v>
      </c>
      <c r="H4" s="6" t="s">
        <v>14</v>
      </c>
    </row>
    <row r="5" s="26" customFormat="1" ht="15.95" customHeight="1" spans="1:8">
      <c r="A5" s="31">
        <v>3</v>
      </c>
      <c r="B5" s="31" t="s">
        <v>9</v>
      </c>
      <c r="C5" s="31" t="s">
        <v>10</v>
      </c>
      <c r="D5" s="31" t="s">
        <v>16</v>
      </c>
      <c r="E5" s="32">
        <v>1068</v>
      </c>
      <c r="F5" s="6" t="s">
        <v>17</v>
      </c>
      <c r="G5" s="31" t="s">
        <v>18</v>
      </c>
      <c r="H5" s="6" t="s">
        <v>14</v>
      </c>
    </row>
    <row r="6" s="26" customFormat="1" ht="15.95" customHeight="1" spans="1:8">
      <c r="A6" s="31">
        <v>4</v>
      </c>
      <c r="B6" s="31" t="s">
        <v>9</v>
      </c>
      <c r="C6" s="31" t="s">
        <v>10</v>
      </c>
      <c r="D6" s="31" t="s">
        <v>19</v>
      </c>
      <c r="E6" s="32">
        <v>1068</v>
      </c>
      <c r="F6" s="6" t="s">
        <v>17</v>
      </c>
      <c r="G6" s="31" t="s">
        <v>18</v>
      </c>
      <c r="H6" s="6" t="s">
        <v>14</v>
      </c>
    </row>
    <row r="7" s="26" customFormat="1" ht="15.95" customHeight="1" spans="1:8">
      <c r="A7" s="31">
        <v>5</v>
      </c>
      <c r="B7" s="31" t="s">
        <v>9</v>
      </c>
      <c r="C7" s="31" t="s">
        <v>10</v>
      </c>
      <c r="D7" s="31" t="s">
        <v>20</v>
      </c>
      <c r="E7" s="32">
        <v>4319.7</v>
      </c>
      <c r="F7" s="6" t="s">
        <v>17</v>
      </c>
      <c r="G7" s="31" t="s">
        <v>18</v>
      </c>
      <c r="H7" s="6" t="s">
        <v>14</v>
      </c>
    </row>
    <row r="8" s="26" customFormat="1" ht="15.95" customHeight="1" spans="1:8">
      <c r="A8" s="31">
        <v>6</v>
      </c>
      <c r="B8" s="31" t="s">
        <v>9</v>
      </c>
      <c r="C8" s="31" t="s">
        <v>10</v>
      </c>
      <c r="D8" s="31" t="s">
        <v>21</v>
      </c>
      <c r="E8" s="32">
        <v>4319.7</v>
      </c>
      <c r="F8" s="6" t="s">
        <v>17</v>
      </c>
      <c r="G8" s="31" t="s">
        <v>18</v>
      </c>
      <c r="H8" s="6" t="s">
        <v>14</v>
      </c>
    </row>
    <row r="9" s="26" customFormat="1" ht="15.95" customHeight="1" spans="1:8">
      <c r="A9" s="31">
        <v>7</v>
      </c>
      <c r="B9" s="31" t="s">
        <v>9</v>
      </c>
      <c r="C9" s="31" t="s">
        <v>10</v>
      </c>
      <c r="D9" s="33" t="s">
        <v>22</v>
      </c>
      <c r="E9" s="34">
        <v>999.6</v>
      </c>
      <c r="F9" s="6" t="s">
        <v>12</v>
      </c>
      <c r="G9" s="31" t="s">
        <v>13</v>
      </c>
      <c r="H9" s="6" t="s">
        <v>14</v>
      </c>
    </row>
    <row r="10" s="26" customFormat="1" ht="15.95" customHeight="1" spans="1:8">
      <c r="A10" s="31">
        <v>8</v>
      </c>
      <c r="B10" s="31" t="s">
        <v>9</v>
      </c>
      <c r="C10" s="31" t="s">
        <v>10</v>
      </c>
      <c r="D10" s="33" t="s">
        <v>23</v>
      </c>
      <c r="E10" s="34">
        <v>999.6</v>
      </c>
      <c r="F10" s="6" t="s">
        <v>12</v>
      </c>
      <c r="G10" s="31" t="s">
        <v>13</v>
      </c>
      <c r="H10" s="6" t="s">
        <v>14</v>
      </c>
    </row>
    <row r="11" s="26" customFormat="1" ht="15.95" customHeight="1" spans="1:8">
      <c r="A11" s="31">
        <v>9</v>
      </c>
      <c r="B11" s="31" t="s">
        <v>9</v>
      </c>
      <c r="C11" s="31" t="s">
        <v>10</v>
      </c>
      <c r="D11" s="35" t="s">
        <v>24</v>
      </c>
      <c r="E11" s="34">
        <v>1293</v>
      </c>
      <c r="F11" s="6" t="s">
        <v>25</v>
      </c>
      <c r="G11" s="31" t="s">
        <v>13</v>
      </c>
      <c r="H11" s="6" t="s">
        <v>14</v>
      </c>
    </row>
    <row r="12" s="26" customFormat="1" ht="15.95" customHeight="1" spans="1:8">
      <c r="A12" s="31">
        <v>10</v>
      </c>
      <c r="B12" s="31" t="s">
        <v>9</v>
      </c>
      <c r="C12" s="31" t="s">
        <v>10</v>
      </c>
      <c r="D12" s="35" t="s">
        <v>26</v>
      </c>
      <c r="E12" s="34">
        <v>1293</v>
      </c>
      <c r="F12" s="6" t="s">
        <v>25</v>
      </c>
      <c r="G12" s="31" t="s">
        <v>13</v>
      </c>
      <c r="H12" s="6" t="s">
        <v>14</v>
      </c>
    </row>
    <row r="13" s="26" customFormat="1" ht="15.95" customHeight="1" spans="1:8">
      <c r="A13" s="31">
        <v>11</v>
      </c>
      <c r="B13" s="31" t="s">
        <v>9</v>
      </c>
      <c r="C13" s="31" t="s">
        <v>10</v>
      </c>
      <c r="D13" s="35" t="s">
        <v>27</v>
      </c>
      <c r="E13" s="34">
        <v>2081</v>
      </c>
      <c r="F13" s="6" t="s">
        <v>28</v>
      </c>
      <c r="G13" s="35" t="s">
        <v>18</v>
      </c>
      <c r="H13" s="6" t="s">
        <v>14</v>
      </c>
    </row>
    <row r="14" s="26" customFormat="1" ht="15.95" customHeight="1" spans="1:8">
      <c r="A14" s="31">
        <v>12</v>
      </c>
      <c r="B14" s="31" t="s">
        <v>9</v>
      </c>
      <c r="C14" s="31" t="s">
        <v>10</v>
      </c>
      <c r="D14" s="36" t="s">
        <v>29</v>
      </c>
      <c r="E14" s="34">
        <v>2081</v>
      </c>
      <c r="F14" s="6" t="s">
        <v>28</v>
      </c>
      <c r="G14" s="35" t="s">
        <v>18</v>
      </c>
      <c r="H14" s="6" t="s">
        <v>14</v>
      </c>
    </row>
    <row r="15" s="26" customFormat="1" ht="15.95" customHeight="1" spans="1:8">
      <c r="A15" s="31">
        <v>13</v>
      </c>
      <c r="B15" s="35" t="s">
        <v>30</v>
      </c>
      <c r="C15" s="35" t="s">
        <v>31</v>
      </c>
      <c r="D15" s="35" t="s">
        <v>32</v>
      </c>
      <c r="E15" s="34">
        <v>1057</v>
      </c>
      <c r="F15" s="6" t="s">
        <v>17</v>
      </c>
      <c r="G15" s="35" t="s">
        <v>18</v>
      </c>
      <c r="H15" s="6" t="s">
        <v>14</v>
      </c>
    </row>
    <row r="16" s="26" customFormat="1" ht="15.95" customHeight="1" spans="1:8">
      <c r="A16" s="31">
        <v>14</v>
      </c>
      <c r="B16" s="35" t="s">
        <v>30</v>
      </c>
      <c r="C16" s="35" t="s">
        <v>33</v>
      </c>
      <c r="D16" s="35" t="s">
        <v>34</v>
      </c>
      <c r="E16" s="34">
        <v>1025.78</v>
      </c>
      <c r="F16" s="6" t="s">
        <v>17</v>
      </c>
      <c r="G16" s="35" t="s">
        <v>18</v>
      </c>
      <c r="H16" s="6" t="s">
        <v>14</v>
      </c>
    </row>
    <row r="17" s="26" customFormat="1" ht="15.95" customHeight="1" spans="1:8">
      <c r="A17" s="31">
        <v>15</v>
      </c>
      <c r="B17" s="35" t="s">
        <v>30</v>
      </c>
      <c r="C17" s="35" t="s">
        <v>31</v>
      </c>
      <c r="D17" s="35" t="s">
        <v>35</v>
      </c>
      <c r="E17" s="34">
        <v>1447</v>
      </c>
      <c r="F17" s="6" t="s">
        <v>17</v>
      </c>
      <c r="G17" s="35" t="s">
        <v>18</v>
      </c>
      <c r="H17" s="6" t="s">
        <v>14</v>
      </c>
    </row>
    <row r="18" s="26" customFormat="1" ht="15.95" customHeight="1" spans="1:8">
      <c r="A18" s="31">
        <v>16</v>
      </c>
      <c r="B18" s="35" t="s">
        <v>30</v>
      </c>
      <c r="C18" s="35" t="s">
        <v>36</v>
      </c>
      <c r="D18" s="35" t="s">
        <v>37</v>
      </c>
      <c r="E18" s="34">
        <v>1777</v>
      </c>
      <c r="F18" s="6" t="s">
        <v>17</v>
      </c>
      <c r="G18" s="35" t="s">
        <v>18</v>
      </c>
      <c r="H18" s="6" t="s">
        <v>14</v>
      </c>
    </row>
    <row r="19" s="26" customFormat="1" ht="15.95" customHeight="1" spans="1:8">
      <c r="A19" s="31">
        <v>17</v>
      </c>
      <c r="B19" s="35" t="s">
        <v>38</v>
      </c>
      <c r="C19" s="35" t="s">
        <v>39</v>
      </c>
      <c r="D19" s="35" t="s">
        <v>40</v>
      </c>
      <c r="E19" s="34">
        <v>1245</v>
      </c>
      <c r="F19" s="6" t="s">
        <v>17</v>
      </c>
      <c r="G19" s="35" t="s">
        <v>18</v>
      </c>
      <c r="H19" s="6" t="s">
        <v>14</v>
      </c>
    </row>
    <row r="20" s="26" customFormat="1" ht="15.95" customHeight="1" spans="1:8">
      <c r="A20" s="31">
        <v>18</v>
      </c>
      <c r="B20" s="35" t="s">
        <v>38</v>
      </c>
      <c r="C20" s="35" t="s">
        <v>39</v>
      </c>
      <c r="D20" s="35" t="s">
        <v>41</v>
      </c>
      <c r="E20" s="34">
        <v>1245</v>
      </c>
      <c r="F20" s="6" t="s">
        <v>17</v>
      </c>
      <c r="G20" s="35" t="s">
        <v>18</v>
      </c>
      <c r="H20" s="6" t="s">
        <v>14</v>
      </c>
    </row>
    <row r="21" s="26" customFormat="1" ht="15.95" customHeight="1" spans="1:8">
      <c r="A21" s="31">
        <v>19</v>
      </c>
      <c r="B21" s="35" t="s">
        <v>42</v>
      </c>
      <c r="C21" s="35" t="s">
        <v>43</v>
      </c>
      <c r="D21" s="35" t="s">
        <v>44</v>
      </c>
      <c r="E21" s="34">
        <v>655</v>
      </c>
      <c r="F21" s="31" t="s">
        <v>45</v>
      </c>
      <c r="G21" s="35" t="s">
        <v>18</v>
      </c>
      <c r="H21" s="6" t="s">
        <v>14</v>
      </c>
    </row>
    <row r="22" s="26" customFormat="1" ht="15.95" customHeight="1" spans="1:8">
      <c r="A22" s="31">
        <v>20</v>
      </c>
      <c r="B22" s="35" t="s">
        <v>42</v>
      </c>
      <c r="C22" s="35" t="s">
        <v>43</v>
      </c>
      <c r="D22" s="35" t="s">
        <v>46</v>
      </c>
      <c r="E22" s="34">
        <v>655</v>
      </c>
      <c r="F22" s="31" t="s">
        <v>45</v>
      </c>
      <c r="G22" s="35" t="s">
        <v>18</v>
      </c>
      <c r="H22" s="6" t="s">
        <v>14</v>
      </c>
    </row>
    <row r="23" s="26" customFormat="1" ht="15.95" customHeight="1" spans="1:8">
      <c r="A23" s="31">
        <v>21</v>
      </c>
      <c r="B23" s="35" t="s">
        <v>42</v>
      </c>
      <c r="C23" s="35" t="s">
        <v>43</v>
      </c>
      <c r="D23" s="35" t="s">
        <v>47</v>
      </c>
      <c r="E23" s="34">
        <v>607</v>
      </c>
      <c r="F23" s="6" t="s">
        <v>48</v>
      </c>
      <c r="G23" s="35" t="s">
        <v>18</v>
      </c>
      <c r="H23" s="6" t="s">
        <v>14</v>
      </c>
    </row>
    <row r="24" s="26" customFormat="1" ht="15.95" customHeight="1" spans="1:8">
      <c r="A24" s="31">
        <v>22</v>
      </c>
      <c r="B24" s="35" t="s">
        <v>42</v>
      </c>
      <c r="C24" s="35" t="s">
        <v>43</v>
      </c>
      <c r="D24" s="35" t="s">
        <v>49</v>
      </c>
      <c r="E24" s="34">
        <v>632</v>
      </c>
      <c r="F24" s="6" t="s">
        <v>48</v>
      </c>
      <c r="G24" s="35" t="s">
        <v>18</v>
      </c>
      <c r="H24" s="6" t="s">
        <v>14</v>
      </c>
    </row>
    <row r="25" s="26" customFormat="1" ht="15.95" customHeight="1" spans="1:8">
      <c r="A25" s="31">
        <v>23</v>
      </c>
      <c r="B25" s="35" t="s">
        <v>42</v>
      </c>
      <c r="C25" s="35" t="s">
        <v>43</v>
      </c>
      <c r="D25" s="35" t="s">
        <v>50</v>
      </c>
      <c r="E25" s="34">
        <v>2137</v>
      </c>
      <c r="F25" s="6" t="s">
        <v>12</v>
      </c>
      <c r="G25" s="35" t="s">
        <v>18</v>
      </c>
      <c r="H25" s="6" t="s">
        <v>14</v>
      </c>
    </row>
    <row r="26" s="26" customFormat="1" ht="15.95" customHeight="1" spans="1:8">
      <c r="A26" s="31">
        <v>24</v>
      </c>
      <c r="B26" s="35" t="s">
        <v>42</v>
      </c>
      <c r="C26" s="35" t="s">
        <v>43</v>
      </c>
      <c r="D26" s="35" t="s">
        <v>51</v>
      </c>
      <c r="E26" s="34">
        <v>2137</v>
      </c>
      <c r="F26" s="6" t="s">
        <v>12</v>
      </c>
      <c r="G26" s="35" t="s">
        <v>18</v>
      </c>
      <c r="H26" s="6" t="s">
        <v>14</v>
      </c>
    </row>
    <row r="27" s="26" customFormat="1" ht="15.95" customHeight="1" spans="1:8">
      <c r="A27" s="31">
        <v>25</v>
      </c>
      <c r="B27" s="35" t="s">
        <v>42</v>
      </c>
      <c r="C27" s="35" t="s">
        <v>43</v>
      </c>
      <c r="D27" s="35" t="s">
        <v>52</v>
      </c>
      <c r="E27" s="34">
        <v>8775</v>
      </c>
      <c r="F27" s="6" t="s">
        <v>28</v>
      </c>
      <c r="G27" s="35" t="s">
        <v>13</v>
      </c>
      <c r="H27" s="6" t="s">
        <v>14</v>
      </c>
    </row>
    <row r="28" s="26" customFormat="1" ht="15.95" customHeight="1" spans="1:8">
      <c r="A28" s="31">
        <v>26</v>
      </c>
      <c r="B28" s="35" t="s">
        <v>42</v>
      </c>
      <c r="C28" s="35" t="s">
        <v>43</v>
      </c>
      <c r="D28" s="35" t="s">
        <v>53</v>
      </c>
      <c r="E28" s="34">
        <v>8775</v>
      </c>
      <c r="F28" s="6" t="s">
        <v>28</v>
      </c>
      <c r="G28" s="35" t="s">
        <v>13</v>
      </c>
      <c r="H28" s="6" t="s">
        <v>14</v>
      </c>
    </row>
    <row r="29" s="26" customFormat="1" ht="15.95" customHeight="1" spans="1:8">
      <c r="A29" s="31">
        <v>27</v>
      </c>
      <c r="B29" s="35" t="s">
        <v>54</v>
      </c>
      <c r="C29" s="35" t="s">
        <v>55</v>
      </c>
      <c r="D29" s="35" t="s">
        <v>56</v>
      </c>
      <c r="E29" s="34">
        <v>1066.31</v>
      </c>
      <c r="F29" s="6" t="s">
        <v>45</v>
      </c>
      <c r="G29" s="35" t="s">
        <v>18</v>
      </c>
      <c r="H29" s="6" t="s">
        <v>14</v>
      </c>
    </row>
    <row r="30" s="26" customFormat="1" ht="15.95" customHeight="1" spans="1:8">
      <c r="A30" s="31">
        <v>28</v>
      </c>
      <c r="B30" s="35" t="s">
        <v>54</v>
      </c>
      <c r="C30" s="35" t="s">
        <v>55</v>
      </c>
      <c r="D30" s="35" t="s">
        <v>57</v>
      </c>
      <c r="E30" s="34">
        <v>1048.31</v>
      </c>
      <c r="F30" s="6" t="s">
        <v>45</v>
      </c>
      <c r="G30" s="35" t="s">
        <v>18</v>
      </c>
      <c r="H30" s="6" t="s">
        <v>14</v>
      </c>
    </row>
    <row r="31" s="26" customFormat="1" ht="15.95" customHeight="1" spans="1:8">
      <c r="A31" s="31">
        <v>29</v>
      </c>
      <c r="B31" s="35" t="s">
        <v>54</v>
      </c>
      <c r="C31" s="35" t="s">
        <v>55</v>
      </c>
      <c r="D31" s="35" t="s">
        <v>58</v>
      </c>
      <c r="E31" s="34">
        <v>752</v>
      </c>
      <c r="F31" s="6" t="s">
        <v>48</v>
      </c>
      <c r="G31" s="35" t="s">
        <v>18</v>
      </c>
      <c r="H31" s="6" t="s">
        <v>14</v>
      </c>
    </row>
    <row r="32" s="26" customFormat="1" ht="15.95" customHeight="1" spans="1:8">
      <c r="A32" s="31">
        <v>30</v>
      </c>
      <c r="B32" s="35" t="s">
        <v>54</v>
      </c>
      <c r="C32" s="35" t="s">
        <v>55</v>
      </c>
      <c r="D32" s="35" t="s">
        <v>59</v>
      </c>
      <c r="E32" s="34">
        <v>752</v>
      </c>
      <c r="F32" s="6" t="s">
        <v>48</v>
      </c>
      <c r="G32" s="35" t="s">
        <v>18</v>
      </c>
      <c r="H32" s="6" t="s">
        <v>14</v>
      </c>
    </row>
    <row r="33" s="26" customFormat="1" ht="15.95" customHeight="1" spans="1:8">
      <c r="A33" s="31">
        <v>31</v>
      </c>
      <c r="B33" s="35" t="s">
        <v>54</v>
      </c>
      <c r="C33" s="35" t="s">
        <v>55</v>
      </c>
      <c r="D33" s="35" t="s">
        <v>60</v>
      </c>
      <c r="E33" s="34">
        <v>1217.5</v>
      </c>
      <c r="F33" s="6" t="s">
        <v>61</v>
      </c>
      <c r="G33" s="35" t="s">
        <v>18</v>
      </c>
      <c r="H33" s="6" t="s">
        <v>14</v>
      </c>
    </row>
    <row r="34" s="26" customFormat="1" ht="15.95" customHeight="1" spans="1:8">
      <c r="A34" s="31">
        <v>32</v>
      </c>
      <c r="B34" s="35" t="s">
        <v>54</v>
      </c>
      <c r="C34" s="35" t="s">
        <v>55</v>
      </c>
      <c r="D34" s="35" t="s">
        <v>62</v>
      </c>
      <c r="E34" s="34">
        <v>1217.5</v>
      </c>
      <c r="F34" s="6" t="s">
        <v>63</v>
      </c>
      <c r="G34" s="35" t="s">
        <v>18</v>
      </c>
      <c r="H34" s="6" t="s">
        <v>14</v>
      </c>
    </row>
    <row r="35" s="26" customFormat="1" ht="15.95" customHeight="1" spans="1:8">
      <c r="A35" s="31">
        <v>33</v>
      </c>
      <c r="B35" s="35" t="s">
        <v>64</v>
      </c>
      <c r="C35" s="35" t="s">
        <v>65</v>
      </c>
      <c r="D35" s="35" t="s">
        <v>66</v>
      </c>
      <c r="E35" s="34">
        <v>1309.5</v>
      </c>
      <c r="F35" s="6" t="s">
        <v>17</v>
      </c>
      <c r="G35" s="35" t="s">
        <v>18</v>
      </c>
      <c r="H35" s="6" t="s">
        <v>14</v>
      </c>
    </row>
    <row r="36" s="26" customFormat="1" ht="15.95" customHeight="1" spans="1:8">
      <c r="A36" s="31">
        <v>34</v>
      </c>
      <c r="B36" s="35" t="s">
        <v>64</v>
      </c>
      <c r="C36" s="35" t="s">
        <v>65</v>
      </c>
      <c r="D36" s="35" t="s">
        <v>66</v>
      </c>
      <c r="E36" s="34">
        <v>1307</v>
      </c>
      <c r="F36" s="6" t="s">
        <v>17</v>
      </c>
      <c r="G36" s="35" t="s">
        <v>18</v>
      </c>
      <c r="H36" s="6" t="s">
        <v>14</v>
      </c>
    </row>
    <row r="37" s="26" customFormat="1" ht="15.95" customHeight="1" spans="1:8">
      <c r="A37" s="31">
        <v>35</v>
      </c>
      <c r="B37" s="37" t="s">
        <v>9</v>
      </c>
      <c r="C37" s="37" t="s">
        <v>10</v>
      </c>
      <c r="D37" s="38" t="s">
        <v>67</v>
      </c>
      <c r="E37" s="39">
        <v>1389.19</v>
      </c>
      <c r="F37" s="6" t="s">
        <v>17</v>
      </c>
      <c r="G37" s="37" t="s">
        <v>18</v>
      </c>
      <c r="H37" s="37" t="s">
        <v>68</v>
      </c>
    </row>
    <row r="38" s="26" customFormat="1" ht="15.95" customHeight="1" spans="1:8">
      <c r="A38" s="31">
        <v>36</v>
      </c>
      <c r="B38" s="37" t="s">
        <v>9</v>
      </c>
      <c r="C38" s="37" t="s">
        <v>10</v>
      </c>
      <c r="D38" s="38" t="s">
        <v>69</v>
      </c>
      <c r="E38" s="39">
        <v>1389.19</v>
      </c>
      <c r="F38" s="6" t="s">
        <v>17</v>
      </c>
      <c r="G38" s="37" t="s">
        <v>18</v>
      </c>
      <c r="H38" s="37" t="s">
        <v>68</v>
      </c>
    </row>
    <row r="39" s="26" customFormat="1" ht="15.95" customHeight="1" spans="1:8">
      <c r="A39" s="31">
        <v>37</v>
      </c>
      <c r="B39" s="37" t="s">
        <v>9</v>
      </c>
      <c r="C39" s="37" t="s">
        <v>10</v>
      </c>
      <c r="D39" s="38" t="s">
        <v>70</v>
      </c>
      <c r="E39" s="39">
        <v>1107</v>
      </c>
      <c r="F39" s="6" t="s">
        <v>12</v>
      </c>
      <c r="G39" s="37" t="s">
        <v>18</v>
      </c>
      <c r="H39" s="37" t="s">
        <v>68</v>
      </c>
    </row>
    <row r="40" s="26" customFormat="1" ht="15.95" customHeight="1" spans="1:8">
      <c r="A40" s="31">
        <v>38</v>
      </c>
      <c r="B40" s="37" t="s">
        <v>9</v>
      </c>
      <c r="C40" s="37" t="s">
        <v>10</v>
      </c>
      <c r="D40" s="38" t="s">
        <v>71</v>
      </c>
      <c r="E40" s="39">
        <v>1703.5</v>
      </c>
      <c r="F40" s="6" t="s">
        <v>61</v>
      </c>
      <c r="G40" s="37" t="s">
        <v>18</v>
      </c>
      <c r="H40" s="37" t="s">
        <v>68</v>
      </c>
    </row>
    <row r="41" s="26" customFormat="1" ht="15.95" customHeight="1" spans="1:8">
      <c r="A41" s="31">
        <v>39</v>
      </c>
      <c r="B41" s="37" t="s">
        <v>9</v>
      </c>
      <c r="C41" s="37" t="s">
        <v>10</v>
      </c>
      <c r="D41" s="38" t="s">
        <v>72</v>
      </c>
      <c r="E41" s="39">
        <v>1703.5</v>
      </c>
      <c r="F41" s="6" t="s">
        <v>61</v>
      </c>
      <c r="G41" s="37" t="s">
        <v>18</v>
      </c>
      <c r="H41" s="37" t="s">
        <v>68</v>
      </c>
    </row>
    <row r="42" s="26" customFormat="1" ht="15.95" customHeight="1" spans="1:8">
      <c r="A42" s="31">
        <v>40</v>
      </c>
      <c r="B42" s="37" t="s">
        <v>9</v>
      </c>
      <c r="C42" s="37" t="s">
        <v>10</v>
      </c>
      <c r="D42" s="38" t="s">
        <v>73</v>
      </c>
      <c r="E42" s="39">
        <v>2408.66</v>
      </c>
      <c r="F42" s="6" t="s">
        <v>61</v>
      </c>
      <c r="G42" s="37" t="s">
        <v>18</v>
      </c>
      <c r="H42" s="37" t="s">
        <v>68</v>
      </c>
    </row>
    <row r="43" s="26" customFormat="1" ht="15.95" customHeight="1" spans="1:8">
      <c r="A43" s="31">
        <v>41</v>
      </c>
      <c r="B43" s="37" t="s">
        <v>9</v>
      </c>
      <c r="C43" s="37" t="s">
        <v>10</v>
      </c>
      <c r="D43" s="38" t="s">
        <v>74</v>
      </c>
      <c r="E43" s="39">
        <v>2408.66</v>
      </c>
      <c r="F43" s="6" t="s">
        <v>28</v>
      </c>
      <c r="G43" s="37" t="s">
        <v>18</v>
      </c>
      <c r="H43" s="37" t="s">
        <v>68</v>
      </c>
    </row>
    <row r="44" s="26" customFormat="1" ht="15.95" customHeight="1" spans="1:8">
      <c r="A44" s="31">
        <v>42</v>
      </c>
      <c r="B44" s="37" t="s">
        <v>9</v>
      </c>
      <c r="C44" s="37" t="s">
        <v>10</v>
      </c>
      <c r="D44" s="38" t="s">
        <v>75</v>
      </c>
      <c r="E44" s="39">
        <v>1377</v>
      </c>
      <c r="F44" s="6" t="s">
        <v>17</v>
      </c>
      <c r="G44" s="37" t="s">
        <v>18</v>
      </c>
      <c r="H44" s="37" t="s">
        <v>68</v>
      </c>
    </row>
    <row r="45" s="26" customFormat="1" ht="15.95" customHeight="1" spans="1:8">
      <c r="A45" s="31">
        <v>43</v>
      </c>
      <c r="B45" s="37" t="s">
        <v>9</v>
      </c>
      <c r="C45" s="37" t="s">
        <v>10</v>
      </c>
      <c r="D45" s="38" t="s">
        <v>76</v>
      </c>
      <c r="E45" s="39">
        <v>1377</v>
      </c>
      <c r="F45" s="6" t="s">
        <v>17</v>
      </c>
      <c r="G45" s="37" t="s">
        <v>18</v>
      </c>
      <c r="H45" s="37" t="s">
        <v>68</v>
      </c>
    </row>
    <row r="46" s="26" customFormat="1" ht="15.95" customHeight="1" spans="1:8">
      <c r="A46" s="31">
        <v>44</v>
      </c>
      <c r="B46" s="37" t="s">
        <v>9</v>
      </c>
      <c r="C46" s="37" t="s">
        <v>10</v>
      </c>
      <c r="D46" s="38" t="s">
        <v>77</v>
      </c>
      <c r="E46" s="39">
        <v>1466</v>
      </c>
      <c r="F46" s="6" t="s">
        <v>45</v>
      </c>
      <c r="G46" s="37" t="s">
        <v>18</v>
      </c>
      <c r="H46" s="37" t="s">
        <v>68</v>
      </c>
    </row>
    <row r="47" s="26" customFormat="1" ht="15.95" customHeight="1" spans="1:8">
      <c r="A47" s="31">
        <v>45</v>
      </c>
      <c r="B47" s="37" t="s">
        <v>9</v>
      </c>
      <c r="C47" s="37" t="s">
        <v>10</v>
      </c>
      <c r="D47" s="38" t="s">
        <v>78</v>
      </c>
      <c r="E47" s="39">
        <v>1466</v>
      </c>
      <c r="F47" s="6" t="s">
        <v>45</v>
      </c>
      <c r="G47" s="37" t="s">
        <v>18</v>
      </c>
      <c r="H47" s="37" t="s">
        <v>68</v>
      </c>
    </row>
    <row r="48" s="27" customFormat="1" ht="15.95" customHeight="1" spans="1:8">
      <c r="A48" s="31">
        <v>46</v>
      </c>
      <c r="B48" s="37" t="s">
        <v>9</v>
      </c>
      <c r="C48" s="37" t="s">
        <v>10</v>
      </c>
      <c r="D48" s="38" t="s">
        <v>79</v>
      </c>
      <c r="E48" s="39">
        <v>693.5</v>
      </c>
      <c r="F48" s="6" t="s">
        <v>17</v>
      </c>
      <c r="G48" s="37" t="s">
        <v>80</v>
      </c>
      <c r="H48" s="37" t="s">
        <v>68</v>
      </c>
    </row>
    <row r="49" s="27" customFormat="1" ht="15.95" customHeight="1" spans="1:8">
      <c r="A49" s="31">
        <v>47</v>
      </c>
      <c r="B49" s="37" t="s">
        <v>9</v>
      </c>
      <c r="C49" s="37" t="s">
        <v>10</v>
      </c>
      <c r="D49" s="38" t="s">
        <v>81</v>
      </c>
      <c r="E49" s="39">
        <v>693.5</v>
      </c>
      <c r="F49" s="6" t="s">
        <v>17</v>
      </c>
      <c r="G49" s="37" t="s">
        <v>80</v>
      </c>
      <c r="H49" s="37" t="s">
        <v>68</v>
      </c>
    </row>
    <row r="50" s="26" customFormat="1" ht="15.95" customHeight="1" spans="1:8">
      <c r="A50" s="31">
        <v>48</v>
      </c>
      <c r="B50" s="37" t="s">
        <v>9</v>
      </c>
      <c r="C50" s="37" t="s">
        <v>10</v>
      </c>
      <c r="D50" s="38" t="s">
        <v>82</v>
      </c>
      <c r="E50" s="39">
        <v>976</v>
      </c>
      <c r="F50" s="6" t="s">
        <v>28</v>
      </c>
      <c r="G50" s="37" t="s">
        <v>80</v>
      </c>
      <c r="H50" s="37" t="s">
        <v>68</v>
      </c>
    </row>
    <row r="51" s="26" customFormat="1" ht="15.95" customHeight="1" spans="1:8">
      <c r="A51" s="31">
        <v>49</v>
      </c>
      <c r="B51" s="37" t="s">
        <v>9</v>
      </c>
      <c r="C51" s="37" t="s">
        <v>10</v>
      </c>
      <c r="D51" s="38" t="s">
        <v>83</v>
      </c>
      <c r="E51" s="39">
        <v>976</v>
      </c>
      <c r="F51" s="6" t="s">
        <v>28</v>
      </c>
      <c r="G51" s="37" t="s">
        <v>80</v>
      </c>
      <c r="H51" s="37" t="s">
        <v>68</v>
      </c>
    </row>
    <row r="52" s="27" customFormat="1" ht="15.95" customHeight="1" spans="1:8">
      <c r="A52" s="31">
        <v>50</v>
      </c>
      <c r="B52" s="37" t="s">
        <v>42</v>
      </c>
      <c r="C52" s="37" t="s">
        <v>43</v>
      </c>
      <c r="D52" s="38" t="s">
        <v>84</v>
      </c>
      <c r="E52" s="39">
        <v>4627.5</v>
      </c>
      <c r="F52" s="6" t="s">
        <v>61</v>
      </c>
      <c r="G52" s="37" t="s">
        <v>85</v>
      </c>
      <c r="H52" s="37" t="s">
        <v>68</v>
      </c>
    </row>
    <row r="53" s="27" customFormat="1" ht="15.95" customHeight="1" spans="1:8">
      <c r="A53" s="31">
        <v>51</v>
      </c>
      <c r="B53" s="37" t="s">
        <v>42</v>
      </c>
      <c r="C53" s="37" t="s">
        <v>43</v>
      </c>
      <c r="D53" s="38" t="s">
        <v>86</v>
      </c>
      <c r="E53" s="39">
        <v>4627.5</v>
      </c>
      <c r="F53" s="6" t="s">
        <v>61</v>
      </c>
      <c r="G53" s="37" t="s">
        <v>85</v>
      </c>
      <c r="H53" s="37" t="s">
        <v>68</v>
      </c>
    </row>
    <row r="54" s="27" customFormat="1" ht="15.95" customHeight="1" spans="1:8">
      <c r="A54" s="31">
        <v>52</v>
      </c>
      <c r="B54" s="37" t="s">
        <v>87</v>
      </c>
      <c r="C54" s="37" t="s">
        <v>88</v>
      </c>
      <c r="D54" s="38" t="s">
        <v>89</v>
      </c>
      <c r="E54" s="39">
        <v>1088</v>
      </c>
      <c r="F54" s="6" t="s">
        <v>17</v>
      </c>
      <c r="G54" s="37" t="s">
        <v>18</v>
      </c>
      <c r="H54" s="37" t="s">
        <v>68</v>
      </c>
    </row>
    <row r="55" s="27" customFormat="1" ht="15.95" customHeight="1" spans="1:8">
      <c r="A55" s="31">
        <v>53</v>
      </c>
      <c r="B55" s="37" t="s">
        <v>87</v>
      </c>
      <c r="C55" s="37" t="s">
        <v>88</v>
      </c>
      <c r="D55" s="38" t="s">
        <v>90</v>
      </c>
      <c r="E55" s="39">
        <v>249.5</v>
      </c>
      <c r="F55" s="6" t="s">
        <v>17</v>
      </c>
      <c r="G55" s="37" t="s">
        <v>91</v>
      </c>
      <c r="H55" s="37" t="s">
        <v>68</v>
      </c>
    </row>
    <row r="56" s="27" customFormat="1" ht="15.95" customHeight="1" spans="1:8">
      <c r="A56" s="31">
        <v>54</v>
      </c>
      <c r="B56" s="37" t="s">
        <v>87</v>
      </c>
      <c r="C56" s="37" t="s">
        <v>88</v>
      </c>
      <c r="D56" s="38" t="s">
        <v>92</v>
      </c>
      <c r="E56" s="39">
        <v>287</v>
      </c>
      <c r="F56" s="6" t="s">
        <v>17</v>
      </c>
      <c r="G56" s="37" t="s">
        <v>91</v>
      </c>
      <c r="H56" s="37" t="s">
        <v>68</v>
      </c>
    </row>
    <row r="57" s="26" customFormat="1" ht="15.95" customHeight="1" spans="1:8">
      <c r="A57" s="31">
        <v>55</v>
      </c>
      <c r="B57" s="37" t="s">
        <v>87</v>
      </c>
      <c r="C57" s="37" t="s">
        <v>88</v>
      </c>
      <c r="D57" s="38" t="s">
        <v>93</v>
      </c>
      <c r="E57" s="39">
        <v>607</v>
      </c>
      <c r="F57" s="6" t="s">
        <v>28</v>
      </c>
      <c r="G57" s="37" t="s">
        <v>80</v>
      </c>
      <c r="H57" s="37" t="s">
        <v>68</v>
      </c>
    </row>
    <row r="58" s="26" customFormat="1" ht="15.95" customHeight="1" spans="1:8">
      <c r="A58" s="31">
        <v>56</v>
      </c>
      <c r="B58" s="37" t="s">
        <v>87</v>
      </c>
      <c r="C58" s="37" t="s">
        <v>88</v>
      </c>
      <c r="D58" s="38" t="s">
        <v>94</v>
      </c>
      <c r="E58" s="39">
        <v>607</v>
      </c>
      <c r="F58" s="6" t="s">
        <v>28</v>
      </c>
      <c r="G58" s="37" t="s">
        <v>80</v>
      </c>
      <c r="H58" s="37" t="s">
        <v>68</v>
      </c>
    </row>
    <row r="59" s="26" customFormat="1" ht="15.95" customHeight="1" spans="1:8">
      <c r="A59" s="31">
        <v>57</v>
      </c>
      <c r="B59" s="37" t="s">
        <v>95</v>
      </c>
      <c r="C59" s="37" t="s">
        <v>96</v>
      </c>
      <c r="D59" s="38" t="s">
        <v>97</v>
      </c>
      <c r="E59" s="39">
        <v>2135</v>
      </c>
      <c r="F59" s="6" t="s">
        <v>17</v>
      </c>
      <c r="G59" s="37" t="s">
        <v>18</v>
      </c>
      <c r="H59" s="37" t="s">
        <v>68</v>
      </c>
    </row>
    <row r="60" s="26" customFormat="1" ht="15.95" customHeight="1" spans="1:8">
      <c r="A60" s="31">
        <v>58</v>
      </c>
      <c r="B60" s="37" t="s">
        <v>95</v>
      </c>
      <c r="C60" s="37" t="s">
        <v>96</v>
      </c>
      <c r="D60" s="38" t="s">
        <v>98</v>
      </c>
      <c r="E60" s="39">
        <v>1182</v>
      </c>
      <c r="F60" s="6" t="s">
        <v>28</v>
      </c>
      <c r="G60" s="37" t="s">
        <v>18</v>
      </c>
      <c r="H60" s="37" t="s">
        <v>68</v>
      </c>
    </row>
    <row r="61" s="26" customFormat="1" ht="15.95" customHeight="1" spans="1:8">
      <c r="A61" s="31">
        <v>59</v>
      </c>
      <c r="B61" s="37" t="s">
        <v>95</v>
      </c>
      <c r="C61" s="37" t="s">
        <v>96</v>
      </c>
      <c r="D61" s="38" t="s">
        <v>99</v>
      </c>
      <c r="E61" s="39">
        <v>5116</v>
      </c>
      <c r="F61" s="6" t="s">
        <v>28</v>
      </c>
      <c r="G61" s="37" t="s">
        <v>18</v>
      </c>
      <c r="H61" s="37" t="s">
        <v>68</v>
      </c>
    </row>
    <row r="62" s="26" customFormat="1" ht="15.95" customHeight="1" spans="1:8">
      <c r="A62" s="31">
        <v>60</v>
      </c>
      <c r="B62" s="37" t="s">
        <v>95</v>
      </c>
      <c r="C62" s="37" t="s">
        <v>96</v>
      </c>
      <c r="D62" s="38" t="s">
        <v>100</v>
      </c>
      <c r="E62" s="39">
        <v>5140</v>
      </c>
      <c r="F62" s="6" t="s">
        <v>28</v>
      </c>
      <c r="G62" s="37" t="s">
        <v>18</v>
      </c>
      <c r="H62" s="37" t="s">
        <v>68</v>
      </c>
    </row>
    <row r="63" s="26" customFormat="1" ht="15.95" customHeight="1" spans="1:8">
      <c r="A63" s="31">
        <v>61</v>
      </c>
      <c r="B63" s="37" t="s">
        <v>95</v>
      </c>
      <c r="C63" s="37" t="s">
        <v>96</v>
      </c>
      <c r="D63" s="38" t="s">
        <v>101</v>
      </c>
      <c r="E63" s="39">
        <v>1327</v>
      </c>
      <c r="F63" s="6" t="s">
        <v>17</v>
      </c>
      <c r="G63" s="37" t="s">
        <v>18</v>
      </c>
      <c r="H63" s="37" t="s">
        <v>68</v>
      </c>
    </row>
    <row r="64" s="26" customFormat="1" ht="15.95" customHeight="1" spans="1:8">
      <c r="A64" s="31">
        <v>62</v>
      </c>
      <c r="B64" s="37" t="s">
        <v>95</v>
      </c>
      <c r="C64" s="37" t="s">
        <v>96</v>
      </c>
      <c r="D64" s="38" t="s">
        <v>102</v>
      </c>
      <c r="E64" s="39">
        <v>1964</v>
      </c>
      <c r="F64" s="6" t="s">
        <v>17</v>
      </c>
      <c r="G64" s="37" t="s">
        <v>18</v>
      </c>
      <c r="H64" s="37" t="s">
        <v>68</v>
      </c>
    </row>
    <row r="65" s="26" customFormat="1" ht="15.95" customHeight="1" spans="1:8">
      <c r="A65" s="31">
        <v>63</v>
      </c>
      <c r="B65" s="37" t="s">
        <v>95</v>
      </c>
      <c r="C65" s="37" t="s">
        <v>96</v>
      </c>
      <c r="D65" s="38" t="s">
        <v>103</v>
      </c>
      <c r="E65" s="39">
        <v>1934</v>
      </c>
      <c r="F65" s="6" t="s">
        <v>17</v>
      </c>
      <c r="G65" s="37" t="s">
        <v>18</v>
      </c>
      <c r="H65" s="37" t="s">
        <v>68</v>
      </c>
    </row>
    <row r="66" s="26" customFormat="1" ht="15.95" customHeight="1" spans="1:8">
      <c r="A66" s="31">
        <v>64</v>
      </c>
      <c r="B66" s="37" t="s">
        <v>95</v>
      </c>
      <c r="C66" s="37" t="s">
        <v>96</v>
      </c>
      <c r="D66" s="38" t="s">
        <v>104</v>
      </c>
      <c r="E66" s="39">
        <v>2135</v>
      </c>
      <c r="F66" s="6" t="s">
        <v>17</v>
      </c>
      <c r="G66" s="37" t="s">
        <v>18</v>
      </c>
      <c r="H66" s="37" t="s">
        <v>68</v>
      </c>
    </row>
    <row r="67" s="26" customFormat="1" ht="15.95" customHeight="1" spans="1:8">
      <c r="A67" s="31">
        <v>65</v>
      </c>
      <c r="B67" s="37" t="s">
        <v>95</v>
      </c>
      <c r="C67" s="37" t="s">
        <v>96</v>
      </c>
      <c r="D67" s="38" t="s">
        <v>105</v>
      </c>
      <c r="E67" s="39">
        <v>1182</v>
      </c>
      <c r="F67" s="6" t="s">
        <v>28</v>
      </c>
      <c r="G67" s="37" t="s">
        <v>18</v>
      </c>
      <c r="H67" s="37" t="s">
        <v>68</v>
      </c>
    </row>
    <row r="68" s="26" customFormat="1" ht="15.95" customHeight="1" spans="1:8">
      <c r="A68" s="31">
        <v>66</v>
      </c>
      <c r="B68" s="37" t="s">
        <v>95</v>
      </c>
      <c r="C68" s="37" t="s">
        <v>96</v>
      </c>
      <c r="D68" s="38" t="s">
        <v>106</v>
      </c>
      <c r="E68" s="39">
        <v>1327</v>
      </c>
      <c r="F68" s="6" t="s">
        <v>17</v>
      </c>
      <c r="G68" s="37" t="s">
        <v>18</v>
      </c>
      <c r="H68" s="37" t="s">
        <v>68</v>
      </c>
    </row>
    <row r="69" s="26" customFormat="1" ht="15.95" customHeight="1" spans="1:8">
      <c r="A69" s="31">
        <v>67</v>
      </c>
      <c r="B69" s="37" t="s">
        <v>95</v>
      </c>
      <c r="C69" s="37" t="s">
        <v>96</v>
      </c>
      <c r="D69" s="38" t="s">
        <v>107</v>
      </c>
      <c r="E69" s="39">
        <v>653</v>
      </c>
      <c r="F69" s="6" t="s">
        <v>28</v>
      </c>
      <c r="G69" s="37" t="s">
        <v>91</v>
      </c>
      <c r="H69" s="37" t="s">
        <v>68</v>
      </c>
    </row>
    <row r="70" s="26" customFormat="1" ht="15.95" customHeight="1" spans="1:8">
      <c r="A70" s="31">
        <v>68</v>
      </c>
      <c r="B70" s="37" t="s">
        <v>95</v>
      </c>
      <c r="C70" s="37" t="s">
        <v>96</v>
      </c>
      <c r="D70" s="38" t="s">
        <v>108</v>
      </c>
      <c r="E70" s="39">
        <v>619</v>
      </c>
      <c r="F70" s="6" t="s">
        <v>28</v>
      </c>
      <c r="G70" s="37" t="s">
        <v>91</v>
      </c>
      <c r="H70" s="37" t="s">
        <v>68</v>
      </c>
    </row>
    <row r="71" s="26" customFormat="1" ht="15.95" customHeight="1" spans="1:8">
      <c r="A71" s="31">
        <v>69</v>
      </c>
      <c r="B71" s="37" t="s">
        <v>109</v>
      </c>
      <c r="C71" s="37" t="s">
        <v>110</v>
      </c>
      <c r="D71" s="38" t="s">
        <v>111</v>
      </c>
      <c r="E71" s="39">
        <v>477</v>
      </c>
      <c r="F71" s="6" t="s">
        <v>112</v>
      </c>
      <c r="G71" s="37" t="s">
        <v>91</v>
      </c>
      <c r="H71" s="37" t="s">
        <v>68</v>
      </c>
    </row>
    <row r="72" s="26" customFormat="1" ht="15.95" customHeight="1" spans="1:8">
      <c r="A72" s="31">
        <v>70</v>
      </c>
      <c r="B72" s="37" t="s">
        <v>109</v>
      </c>
      <c r="C72" s="37" t="s">
        <v>110</v>
      </c>
      <c r="D72" s="38" t="s">
        <v>113</v>
      </c>
      <c r="E72" s="39">
        <v>477</v>
      </c>
      <c r="F72" s="6" t="s">
        <v>112</v>
      </c>
      <c r="G72" s="37" t="s">
        <v>91</v>
      </c>
      <c r="H72" s="37" t="s">
        <v>68</v>
      </c>
    </row>
    <row r="73" s="26" customFormat="1" ht="15.95" customHeight="1" spans="1:8">
      <c r="A73" s="31">
        <v>71</v>
      </c>
      <c r="B73" s="37" t="s">
        <v>109</v>
      </c>
      <c r="C73" s="37" t="s">
        <v>110</v>
      </c>
      <c r="D73" s="38" t="s">
        <v>114</v>
      </c>
      <c r="E73" s="39">
        <v>244</v>
      </c>
      <c r="F73" s="6" t="s">
        <v>17</v>
      </c>
      <c r="G73" s="37" t="s">
        <v>91</v>
      </c>
      <c r="H73" s="37" t="s">
        <v>68</v>
      </c>
    </row>
    <row r="74" s="26" customFormat="1" ht="15.95" customHeight="1" spans="1:8">
      <c r="A74" s="31">
        <v>72</v>
      </c>
      <c r="B74" s="37" t="s">
        <v>109</v>
      </c>
      <c r="C74" s="37" t="s">
        <v>110</v>
      </c>
      <c r="D74" s="38" t="s">
        <v>115</v>
      </c>
      <c r="E74" s="39">
        <v>284</v>
      </c>
      <c r="F74" s="6" t="s">
        <v>17</v>
      </c>
      <c r="G74" s="37" t="s">
        <v>91</v>
      </c>
      <c r="H74" s="37" t="s">
        <v>68</v>
      </c>
    </row>
    <row r="75" s="26" customFormat="1" ht="15.95" customHeight="1" spans="1:8">
      <c r="A75" s="31">
        <v>73</v>
      </c>
      <c r="B75" s="37" t="s">
        <v>109</v>
      </c>
      <c r="C75" s="37" t="s">
        <v>110</v>
      </c>
      <c r="D75" s="38" t="s">
        <v>116</v>
      </c>
      <c r="E75" s="39">
        <v>527.5</v>
      </c>
      <c r="F75" s="6" t="s">
        <v>17</v>
      </c>
      <c r="G75" s="37" t="s">
        <v>91</v>
      </c>
      <c r="H75" s="37" t="s">
        <v>68</v>
      </c>
    </row>
    <row r="76" s="26" customFormat="1" ht="15.95" customHeight="1" spans="1:8">
      <c r="A76" s="31">
        <v>74</v>
      </c>
      <c r="B76" s="37" t="s">
        <v>109</v>
      </c>
      <c r="C76" s="37" t="s">
        <v>110</v>
      </c>
      <c r="D76" s="38" t="s">
        <v>117</v>
      </c>
      <c r="E76" s="39">
        <v>527.5</v>
      </c>
      <c r="F76" s="6" t="s">
        <v>17</v>
      </c>
      <c r="G76" s="37" t="s">
        <v>91</v>
      </c>
      <c r="H76" s="37" t="s">
        <v>68</v>
      </c>
    </row>
    <row r="77" s="26" customFormat="1" ht="15.95" customHeight="1" spans="1:8">
      <c r="A77" s="31">
        <v>75</v>
      </c>
      <c r="B77" s="37" t="s">
        <v>109</v>
      </c>
      <c r="C77" s="37" t="s">
        <v>118</v>
      </c>
      <c r="D77" s="38" t="s">
        <v>119</v>
      </c>
      <c r="E77" s="39">
        <v>1947</v>
      </c>
      <c r="F77" s="6" t="s">
        <v>28</v>
      </c>
      <c r="G77" s="37" t="s">
        <v>18</v>
      </c>
      <c r="H77" s="37" t="s">
        <v>68</v>
      </c>
    </row>
    <row r="78" s="26" customFormat="1" ht="15.95" customHeight="1" spans="1:8">
      <c r="A78" s="31">
        <v>76</v>
      </c>
      <c r="B78" s="37" t="s">
        <v>109</v>
      </c>
      <c r="C78" s="37" t="s">
        <v>118</v>
      </c>
      <c r="D78" s="38" t="s">
        <v>120</v>
      </c>
      <c r="E78" s="39">
        <v>1641</v>
      </c>
      <c r="F78" s="6" t="s">
        <v>28</v>
      </c>
      <c r="G78" s="37" t="s">
        <v>18</v>
      </c>
      <c r="H78" s="37" t="s">
        <v>68</v>
      </c>
    </row>
    <row r="79" s="26" customFormat="1" ht="15.95" customHeight="1" spans="1:8">
      <c r="A79" s="31">
        <v>77</v>
      </c>
      <c r="B79" s="37" t="s">
        <v>109</v>
      </c>
      <c r="C79" s="37" t="s">
        <v>118</v>
      </c>
      <c r="D79" s="38" t="s">
        <v>121</v>
      </c>
      <c r="E79" s="39">
        <v>1691</v>
      </c>
      <c r="F79" s="6" t="s">
        <v>28</v>
      </c>
      <c r="G79" s="37" t="s">
        <v>18</v>
      </c>
      <c r="H79" s="37" t="s">
        <v>68</v>
      </c>
    </row>
    <row r="80" s="26" customFormat="1" ht="15.95" customHeight="1" spans="1:8">
      <c r="A80" s="31">
        <v>78</v>
      </c>
      <c r="B80" s="37" t="s">
        <v>122</v>
      </c>
      <c r="C80" s="37" t="s">
        <v>118</v>
      </c>
      <c r="D80" s="38" t="s">
        <v>123</v>
      </c>
      <c r="E80" s="39">
        <v>1391.88</v>
      </c>
      <c r="F80" s="6" t="s">
        <v>17</v>
      </c>
      <c r="G80" s="37" t="s">
        <v>18</v>
      </c>
      <c r="H80" s="37" t="s">
        <v>68</v>
      </c>
    </row>
    <row r="81" s="26" customFormat="1" ht="15.95" customHeight="1" spans="1:8">
      <c r="A81" s="31">
        <v>79</v>
      </c>
      <c r="B81" s="37" t="s">
        <v>122</v>
      </c>
      <c r="C81" s="37" t="s">
        <v>118</v>
      </c>
      <c r="D81" s="38" t="s">
        <v>123</v>
      </c>
      <c r="E81" s="39">
        <v>1098.5</v>
      </c>
      <c r="F81" s="6" t="s">
        <v>17</v>
      </c>
      <c r="G81" s="37" t="s">
        <v>18</v>
      </c>
      <c r="H81" s="37" t="s">
        <v>68</v>
      </c>
    </row>
    <row r="82" s="26" customFormat="1" ht="15.95" customHeight="1" spans="1:8">
      <c r="A82" s="31">
        <v>80</v>
      </c>
      <c r="B82" s="37" t="s">
        <v>122</v>
      </c>
      <c r="C82" s="37" t="s">
        <v>118</v>
      </c>
      <c r="D82" s="38" t="s">
        <v>124</v>
      </c>
      <c r="E82" s="39">
        <v>1119</v>
      </c>
      <c r="F82" s="6" t="s">
        <v>17</v>
      </c>
      <c r="G82" s="37" t="s">
        <v>18</v>
      </c>
      <c r="H82" s="37" t="s">
        <v>68</v>
      </c>
    </row>
    <row r="83" s="26" customFormat="1" ht="15.95" customHeight="1" spans="1:8">
      <c r="A83" s="31">
        <v>81</v>
      </c>
      <c r="B83" s="37" t="s">
        <v>122</v>
      </c>
      <c r="C83" s="37" t="s">
        <v>118</v>
      </c>
      <c r="D83" s="38" t="s">
        <v>125</v>
      </c>
      <c r="E83" s="39">
        <v>1947</v>
      </c>
      <c r="F83" s="6" t="s">
        <v>28</v>
      </c>
      <c r="G83" s="37" t="s">
        <v>18</v>
      </c>
      <c r="H83" s="37" t="s">
        <v>68</v>
      </c>
    </row>
    <row r="84" s="26" customFormat="1" ht="15.95" customHeight="1" spans="1:8">
      <c r="A84" s="31">
        <v>82</v>
      </c>
      <c r="B84" s="37" t="s">
        <v>122</v>
      </c>
      <c r="C84" s="37" t="s">
        <v>118</v>
      </c>
      <c r="D84" s="38" t="s">
        <v>126</v>
      </c>
      <c r="E84" s="39">
        <v>1119</v>
      </c>
      <c r="F84" s="6" t="s">
        <v>17</v>
      </c>
      <c r="G84" s="37" t="s">
        <v>18</v>
      </c>
      <c r="H84" s="37" t="s">
        <v>68</v>
      </c>
    </row>
    <row r="85" s="26" customFormat="1" ht="15.95" customHeight="1" spans="1:8">
      <c r="A85" s="31">
        <v>83</v>
      </c>
      <c r="B85" s="37" t="s">
        <v>122</v>
      </c>
      <c r="C85" s="37" t="s">
        <v>118</v>
      </c>
      <c r="D85" s="38" t="s">
        <v>127</v>
      </c>
      <c r="E85" s="39">
        <v>600.7</v>
      </c>
      <c r="F85" s="6" t="s">
        <v>61</v>
      </c>
      <c r="G85" s="37" t="s">
        <v>91</v>
      </c>
      <c r="H85" s="37" t="s">
        <v>68</v>
      </c>
    </row>
    <row r="86" s="26" customFormat="1" ht="15.95" customHeight="1" spans="1:8">
      <c r="A86" s="31">
        <v>84</v>
      </c>
      <c r="B86" s="37" t="s">
        <v>122</v>
      </c>
      <c r="C86" s="37" t="s">
        <v>118</v>
      </c>
      <c r="D86" s="38" t="s">
        <v>128</v>
      </c>
      <c r="E86" s="39">
        <v>600.7</v>
      </c>
      <c r="F86" s="6" t="s">
        <v>61</v>
      </c>
      <c r="G86" s="37" t="s">
        <v>91</v>
      </c>
      <c r="H86" s="37" t="s">
        <v>68</v>
      </c>
    </row>
    <row r="87" s="26" customFormat="1" ht="15.95" customHeight="1" spans="1:8">
      <c r="A87" s="31">
        <v>85</v>
      </c>
      <c r="B87" s="40" t="s">
        <v>129</v>
      </c>
      <c r="C87" s="40" t="s">
        <v>130</v>
      </c>
      <c r="D87" s="38" t="s">
        <v>131</v>
      </c>
      <c r="E87" s="39">
        <v>1300</v>
      </c>
      <c r="F87" s="6" t="s">
        <v>28</v>
      </c>
      <c r="G87" s="41" t="s">
        <v>132</v>
      </c>
      <c r="H87" s="37" t="s">
        <v>68</v>
      </c>
    </row>
    <row r="88" s="26" customFormat="1" ht="15.95" customHeight="1" spans="1:8">
      <c r="A88" s="31">
        <v>86</v>
      </c>
      <c r="B88" s="40" t="s">
        <v>129</v>
      </c>
      <c r="C88" s="42" t="s">
        <v>133</v>
      </c>
      <c r="D88" s="38" t="s">
        <v>134</v>
      </c>
      <c r="E88" s="39">
        <v>1300</v>
      </c>
      <c r="F88" s="6" t="s">
        <v>28</v>
      </c>
      <c r="G88" s="43"/>
      <c r="H88" s="37" t="s">
        <v>68</v>
      </c>
    </row>
    <row r="89" s="26" customFormat="1" ht="15.95" customHeight="1" spans="1:8">
      <c r="A89" s="31">
        <v>87</v>
      </c>
      <c r="B89" s="40" t="s">
        <v>129</v>
      </c>
      <c r="C89" s="40" t="s">
        <v>130</v>
      </c>
      <c r="D89" s="38" t="s">
        <v>135</v>
      </c>
      <c r="E89" s="39">
        <v>1430</v>
      </c>
      <c r="F89" s="6" t="s">
        <v>136</v>
      </c>
      <c r="G89" s="43"/>
      <c r="H89" s="37" t="s">
        <v>68</v>
      </c>
    </row>
    <row r="90" s="26" customFormat="1" ht="15.95" customHeight="1" spans="1:8">
      <c r="A90" s="31">
        <v>88</v>
      </c>
      <c r="B90" s="40" t="s">
        <v>129</v>
      </c>
      <c r="C90" s="42" t="s">
        <v>133</v>
      </c>
      <c r="D90" s="38" t="s">
        <v>137</v>
      </c>
      <c r="E90" s="39">
        <v>3962</v>
      </c>
      <c r="F90" s="6" t="s">
        <v>28</v>
      </c>
      <c r="G90" s="43"/>
      <c r="H90" s="37" t="s">
        <v>68</v>
      </c>
    </row>
    <row r="91" s="26" customFormat="1" ht="15.95" customHeight="1" spans="1:8">
      <c r="A91" s="31">
        <v>89</v>
      </c>
      <c r="B91" s="40" t="s">
        <v>129</v>
      </c>
      <c r="C91" s="40" t="s">
        <v>130</v>
      </c>
      <c r="D91" s="38" t="s">
        <v>138</v>
      </c>
      <c r="E91" s="39">
        <v>1044</v>
      </c>
      <c r="F91" s="6" t="s">
        <v>28</v>
      </c>
      <c r="G91" s="43"/>
      <c r="H91" s="37" t="s">
        <v>68</v>
      </c>
    </row>
    <row r="92" s="26" customFormat="1" ht="15.95" customHeight="1" spans="1:8">
      <c r="A92" s="31">
        <v>90</v>
      </c>
      <c r="B92" s="40" t="s">
        <v>129</v>
      </c>
      <c r="C92" s="42" t="s">
        <v>133</v>
      </c>
      <c r="D92" s="38" t="s">
        <v>139</v>
      </c>
      <c r="E92" s="39">
        <v>570</v>
      </c>
      <c r="F92" s="6" t="s">
        <v>136</v>
      </c>
      <c r="G92" s="43"/>
      <c r="H92" s="37" t="s">
        <v>68</v>
      </c>
    </row>
    <row r="93" s="26" customFormat="1" ht="15.95" customHeight="1" spans="1:8">
      <c r="A93" s="31">
        <v>91</v>
      </c>
      <c r="B93" s="40" t="s">
        <v>129</v>
      </c>
      <c r="C93" s="40" t="s">
        <v>130</v>
      </c>
      <c r="D93" s="38" t="s">
        <v>140</v>
      </c>
      <c r="E93" s="39">
        <v>1430</v>
      </c>
      <c r="F93" s="6" t="s">
        <v>136</v>
      </c>
      <c r="G93" s="43"/>
      <c r="H93" s="37" t="s">
        <v>68</v>
      </c>
    </row>
    <row r="94" s="26" customFormat="1" ht="15.95" customHeight="1" spans="1:8">
      <c r="A94" s="31">
        <v>92</v>
      </c>
      <c r="B94" s="40" t="s">
        <v>129</v>
      </c>
      <c r="C94" s="42" t="s">
        <v>133</v>
      </c>
      <c r="D94" s="38" t="s">
        <v>141</v>
      </c>
      <c r="E94" s="39">
        <v>3962</v>
      </c>
      <c r="F94" s="6" t="s">
        <v>28</v>
      </c>
      <c r="G94" s="43"/>
      <c r="H94" s="37" t="s">
        <v>68</v>
      </c>
    </row>
    <row r="95" s="26" customFormat="1" ht="15.95" customHeight="1" spans="1:8">
      <c r="A95" s="31">
        <v>93</v>
      </c>
      <c r="B95" s="40" t="s">
        <v>129</v>
      </c>
      <c r="C95" s="40" t="s">
        <v>130</v>
      </c>
      <c r="D95" s="38" t="s">
        <v>142</v>
      </c>
      <c r="E95" s="39">
        <v>1044</v>
      </c>
      <c r="F95" s="6" t="s">
        <v>28</v>
      </c>
      <c r="G95" s="43"/>
      <c r="H95" s="37" t="s">
        <v>68</v>
      </c>
    </row>
    <row r="96" s="26" customFormat="1" ht="15.95" customHeight="1" spans="1:8">
      <c r="A96" s="31">
        <v>94</v>
      </c>
      <c r="B96" s="40" t="s">
        <v>129</v>
      </c>
      <c r="C96" s="42" t="s">
        <v>133</v>
      </c>
      <c r="D96" s="38" t="s">
        <v>143</v>
      </c>
      <c r="E96" s="39">
        <v>570</v>
      </c>
      <c r="F96" s="6" t="s">
        <v>136</v>
      </c>
      <c r="G96" s="43"/>
      <c r="H96" s="37" t="s">
        <v>68</v>
      </c>
    </row>
    <row r="97" s="26" customFormat="1" ht="15.95" customHeight="1" spans="1:8">
      <c r="A97" s="31">
        <v>95</v>
      </c>
      <c r="B97" s="40" t="s">
        <v>129</v>
      </c>
      <c r="C97" s="40" t="s">
        <v>130</v>
      </c>
      <c r="D97" s="38" t="s">
        <v>144</v>
      </c>
      <c r="E97" s="39">
        <v>240</v>
      </c>
      <c r="F97" s="6" t="s">
        <v>28</v>
      </c>
      <c r="G97" s="43"/>
      <c r="H97" s="37" t="s">
        <v>68</v>
      </c>
    </row>
    <row r="98" s="26" customFormat="1" ht="15.95" customHeight="1" spans="1:8">
      <c r="A98" s="31">
        <v>96</v>
      </c>
      <c r="B98" s="40" t="s">
        <v>129</v>
      </c>
      <c r="C98" s="42" t="s">
        <v>133</v>
      </c>
      <c r="D98" s="38" t="s">
        <v>145</v>
      </c>
      <c r="E98" s="39">
        <v>240</v>
      </c>
      <c r="F98" s="6" t="s">
        <v>28</v>
      </c>
      <c r="G98" s="44"/>
      <c r="H98" s="37" t="s">
        <v>68</v>
      </c>
    </row>
    <row r="99" s="26" customFormat="1" ht="15.95" customHeight="1" spans="1:8">
      <c r="A99" s="31">
        <v>97</v>
      </c>
      <c r="B99" s="37" t="s">
        <v>146</v>
      </c>
      <c r="C99" s="37" t="s">
        <v>147</v>
      </c>
      <c r="D99" s="38" t="s">
        <v>148</v>
      </c>
      <c r="E99" s="39">
        <v>1324</v>
      </c>
      <c r="F99" s="6" t="s">
        <v>17</v>
      </c>
      <c r="G99" s="37" t="s">
        <v>18</v>
      </c>
      <c r="H99" s="37" t="s">
        <v>68</v>
      </c>
    </row>
    <row r="100" s="26" customFormat="1" ht="15.95" customHeight="1" spans="1:8">
      <c r="A100" s="31">
        <v>98</v>
      </c>
      <c r="B100" s="37" t="s">
        <v>146</v>
      </c>
      <c r="C100" s="37" t="s">
        <v>147</v>
      </c>
      <c r="D100" s="38" t="s">
        <v>149</v>
      </c>
      <c r="E100" s="39">
        <v>1519</v>
      </c>
      <c r="F100" s="6" t="s">
        <v>17</v>
      </c>
      <c r="G100" s="37" t="s">
        <v>18</v>
      </c>
      <c r="H100" s="37" t="s">
        <v>68</v>
      </c>
    </row>
    <row r="101" s="26" customFormat="1" ht="15.95" customHeight="1" spans="1:8">
      <c r="A101" s="31">
        <v>99</v>
      </c>
      <c r="B101" s="37" t="s">
        <v>146</v>
      </c>
      <c r="C101" s="37" t="s">
        <v>147</v>
      </c>
      <c r="D101" s="38" t="s">
        <v>150</v>
      </c>
      <c r="E101" s="39">
        <v>1324</v>
      </c>
      <c r="F101" s="6" t="s">
        <v>17</v>
      </c>
      <c r="G101" s="37" t="s">
        <v>18</v>
      </c>
      <c r="H101" s="37" t="s">
        <v>68</v>
      </c>
    </row>
    <row r="102" s="26" customFormat="1" ht="15.95" customHeight="1" spans="1:8">
      <c r="A102" s="31">
        <v>100</v>
      </c>
      <c r="B102" s="37" t="s">
        <v>146</v>
      </c>
      <c r="C102" s="37" t="s">
        <v>147</v>
      </c>
      <c r="D102" s="38" t="s">
        <v>151</v>
      </c>
      <c r="E102" s="39">
        <v>1519</v>
      </c>
      <c r="F102" s="6" t="s">
        <v>17</v>
      </c>
      <c r="G102" s="37" t="s">
        <v>18</v>
      </c>
      <c r="H102" s="37" t="s">
        <v>68</v>
      </c>
    </row>
    <row r="103" s="26" customFormat="1" ht="15.95" customHeight="1" spans="1:8">
      <c r="A103" s="31">
        <v>101</v>
      </c>
      <c r="B103" s="45" t="s">
        <v>146</v>
      </c>
      <c r="C103" s="45" t="s">
        <v>147</v>
      </c>
      <c r="D103" s="45" t="s">
        <v>152</v>
      </c>
      <c r="E103" s="46">
        <v>1047</v>
      </c>
      <c r="F103" s="6" t="s">
        <v>17</v>
      </c>
      <c r="G103" s="45" t="s">
        <v>153</v>
      </c>
      <c r="H103" s="37" t="s">
        <v>68</v>
      </c>
    </row>
    <row r="104" s="26" customFormat="1" ht="15.95" customHeight="1" spans="1:8">
      <c r="A104" s="31">
        <v>102</v>
      </c>
      <c r="B104" s="45" t="s">
        <v>146</v>
      </c>
      <c r="C104" s="45" t="s">
        <v>147</v>
      </c>
      <c r="D104" s="45" t="s">
        <v>154</v>
      </c>
      <c r="E104" s="46">
        <v>1047</v>
      </c>
      <c r="F104" s="6" t="s">
        <v>17</v>
      </c>
      <c r="G104" s="45" t="s">
        <v>153</v>
      </c>
      <c r="H104" s="37" t="s">
        <v>68</v>
      </c>
    </row>
    <row r="105" s="26" customFormat="1" ht="15.95" customHeight="1" spans="1:8">
      <c r="A105" s="31">
        <v>103</v>
      </c>
      <c r="B105" s="37" t="s">
        <v>155</v>
      </c>
      <c r="C105" s="37" t="s">
        <v>156</v>
      </c>
      <c r="D105" s="38" t="s">
        <v>157</v>
      </c>
      <c r="E105" s="39">
        <v>1317</v>
      </c>
      <c r="F105" s="6" t="s">
        <v>112</v>
      </c>
      <c r="G105" s="37" t="s">
        <v>158</v>
      </c>
      <c r="H105" s="37" t="s">
        <v>68</v>
      </c>
    </row>
    <row r="106" s="26" customFormat="1" ht="15.95" customHeight="1" spans="1:8">
      <c r="A106" s="31">
        <v>104</v>
      </c>
      <c r="B106" s="37" t="s">
        <v>155</v>
      </c>
      <c r="C106" s="37" t="s">
        <v>156</v>
      </c>
      <c r="D106" s="38" t="s">
        <v>159</v>
      </c>
      <c r="E106" s="39">
        <v>1317</v>
      </c>
      <c r="F106" s="6" t="s">
        <v>112</v>
      </c>
      <c r="G106" s="37" t="s">
        <v>158</v>
      </c>
      <c r="H106" s="37" t="s">
        <v>68</v>
      </c>
    </row>
    <row r="107" s="26" customFormat="1" ht="15.95" customHeight="1" spans="1:8">
      <c r="A107" s="31">
        <v>105</v>
      </c>
      <c r="B107" s="35" t="s">
        <v>160</v>
      </c>
      <c r="C107" s="6" t="s">
        <v>161</v>
      </c>
      <c r="D107" s="47" t="s">
        <v>162</v>
      </c>
      <c r="E107" s="7">
        <v>386.5</v>
      </c>
      <c r="F107" s="6" t="s">
        <v>112</v>
      </c>
      <c r="G107" s="45" t="s">
        <v>163</v>
      </c>
      <c r="H107" s="31" t="s">
        <v>164</v>
      </c>
    </row>
    <row r="108" s="26" customFormat="1" ht="28.5" customHeight="1" spans="1:8">
      <c r="A108" s="31">
        <v>106</v>
      </c>
      <c r="B108" s="6" t="s">
        <v>165</v>
      </c>
      <c r="C108" s="6" t="s">
        <v>166</v>
      </c>
      <c r="D108" s="11" t="s">
        <v>167</v>
      </c>
      <c r="E108" s="7">
        <v>1555</v>
      </c>
      <c r="F108" s="6" t="s">
        <v>168</v>
      </c>
      <c r="G108" s="31" t="s">
        <v>169</v>
      </c>
      <c r="H108" s="31" t="s">
        <v>164</v>
      </c>
    </row>
    <row r="109" s="26" customFormat="1" ht="27.75" customHeight="1" spans="1:8">
      <c r="A109" s="31">
        <v>107</v>
      </c>
      <c r="B109" s="6" t="s">
        <v>165</v>
      </c>
      <c r="C109" s="6" t="s">
        <v>166</v>
      </c>
      <c r="D109" s="11" t="s">
        <v>170</v>
      </c>
      <c r="E109" s="7">
        <v>1555</v>
      </c>
      <c r="F109" s="6" t="s">
        <v>168</v>
      </c>
      <c r="G109" s="31" t="s">
        <v>169</v>
      </c>
      <c r="H109" s="31" t="s">
        <v>164</v>
      </c>
    </row>
    <row r="110" s="26" customFormat="1" ht="15.95" customHeight="1" spans="1:8">
      <c r="A110" s="31">
        <v>108</v>
      </c>
      <c r="B110" s="6" t="s">
        <v>165</v>
      </c>
      <c r="C110" s="6" t="s">
        <v>166</v>
      </c>
      <c r="D110" s="48" t="s">
        <v>171</v>
      </c>
      <c r="E110" s="7">
        <v>1203.5</v>
      </c>
      <c r="F110" s="6" t="s">
        <v>17</v>
      </c>
      <c r="G110" s="35" t="s">
        <v>18</v>
      </c>
      <c r="H110" s="31" t="s">
        <v>164</v>
      </c>
    </row>
    <row r="111" s="26" customFormat="1" ht="15.95" customHeight="1" spans="1:8">
      <c r="A111" s="31">
        <v>109</v>
      </c>
      <c r="B111" s="6" t="s">
        <v>165</v>
      </c>
      <c r="C111" s="6" t="s">
        <v>166</v>
      </c>
      <c r="D111" s="48" t="s">
        <v>172</v>
      </c>
      <c r="E111" s="7">
        <v>1203.5</v>
      </c>
      <c r="F111" s="6" t="s">
        <v>17</v>
      </c>
      <c r="G111" s="35" t="s">
        <v>18</v>
      </c>
      <c r="H111" s="31" t="s">
        <v>164</v>
      </c>
    </row>
    <row r="112" s="26" customFormat="1" ht="15.95" customHeight="1" spans="1:8">
      <c r="A112" s="31">
        <v>110</v>
      </c>
      <c r="B112" s="6" t="s">
        <v>165</v>
      </c>
      <c r="C112" s="6" t="s">
        <v>166</v>
      </c>
      <c r="D112" s="48" t="s">
        <v>173</v>
      </c>
      <c r="E112" s="7">
        <v>1062</v>
      </c>
      <c r="F112" s="6" t="s">
        <v>17</v>
      </c>
      <c r="G112" s="35" t="s">
        <v>18</v>
      </c>
      <c r="H112" s="31" t="s">
        <v>164</v>
      </c>
    </row>
    <row r="113" s="26" customFormat="1" ht="15.95" customHeight="1" spans="1:8">
      <c r="A113" s="31">
        <v>111</v>
      </c>
      <c r="B113" s="6" t="s">
        <v>165</v>
      </c>
      <c r="C113" s="6" t="s">
        <v>166</v>
      </c>
      <c r="D113" s="48" t="s">
        <v>174</v>
      </c>
      <c r="E113" s="7">
        <v>1062</v>
      </c>
      <c r="F113" s="6" t="s">
        <v>17</v>
      </c>
      <c r="G113" s="35" t="s">
        <v>18</v>
      </c>
      <c r="H113" s="31" t="s">
        <v>164</v>
      </c>
    </row>
    <row r="114" s="26" customFormat="1" ht="15.95" customHeight="1" spans="1:8">
      <c r="A114" s="31">
        <v>112</v>
      </c>
      <c r="B114" s="6" t="s">
        <v>165</v>
      </c>
      <c r="C114" s="6" t="s">
        <v>166</v>
      </c>
      <c r="D114" s="11" t="s">
        <v>175</v>
      </c>
      <c r="E114" s="7">
        <v>1415</v>
      </c>
      <c r="F114" s="6" t="s">
        <v>17</v>
      </c>
      <c r="G114" s="31" t="s">
        <v>169</v>
      </c>
      <c r="H114" s="31" t="s">
        <v>164</v>
      </c>
    </row>
    <row r="115" s="26" customFormat="1" ht="15.95" customHeight="1" spans="1:8">
      <c r="A115" s="31">
        <v>113</v>
      </c>
      <c r="B115" s="6" t="s">
        <v>165</v>
      </c>
      <c r="C115" s="6" t="s">
        <v>166</v>
      </c>
      <c r="D115" s="11" t="s">
        <v>176</v>
      </c>
      <c r="E115" s="7">
        <v>1442.5</v>
      </c>
      <c r="F115" s="6" t="s">
        <v>17</v>
      </c>
      <c r="G115" s="31" t="s">
        <v>169</v>
      </c>
      <c r="H115" s="31" t="s">
        <v>164</v>
      </c>
    </row>
    <row r="116" s="26" customFormat="1" ht="15.95" customHeight="1" spans="1:8">
      <c r="A116" s="31">
        <v>114</v>
      </c>
      <c r="B116" s="6" t="s">
        <v>165</v>
      </c>
      <c r="C116" s="6" t="s">
        <v>166</v>
      </c>
      <c r="D116" s="11" t="s">
        <v>177</v>
      </c>
      <c r="E116" s="7">
        <v>515.42</v>
      </c>
      <c r="F116" s="6" t="s">
        <v>17</v>
      </c>
      <c r="G116" s="8" t="s">
        <v>178</v>
      </c>
      <c r="H116" s="31" t="s">
        <v>164</v>
      </c>
    </row>
    <row r="117" s="26" customFormat="1" ht="15.95" customHeight="1" spans="1:8">
      <c r="A117" s="31">
        <v>115</v>
      </c>
      <c r="B117" s="6" t="s">
        <v>165</v>
      </c>
      <c r="C117" s="6" t="s">
        <v>166</v>
      </c>
      <c r="D117" s="11" t="s">
        <v>179</v>
      </c>
      <c r="E117" s="7">
        <v>515.42</v>
      </c>
      <c r="F117" s="6" t="s">
        <v>17</v>
      </c>
      <c r="G117" s="49"/>
      <c r="H117" s="31" t="s">
        <v>164</v>
      </c>
    </row>
    <row r="118" s="26" customFormat="1" ht="15.95" customHeight="1" spans="1:8">
      <c r="A118" s="31">
        <v>116</v>
      </c>
      <c r="B118" s="6" t="s">
        <v>165</v>
      </c>
      <c r="C118" s="6" t="s">
        <v>166</v>
      </c>
      <c r="D118" s="11" t="s">
        <v>180</v>
      </c>
      <c r="E118" s="7">
        <v>848</v>
      </c>
      <c r="F118" s="6" t="s">
        <v>181</v>
      </c>
      <c r="G118" s="49"/>
      <c r="H118" s="31" t="s">
        <v>164</v>
      </c>
    </row>
    <row r="119" s="26" customFormat="1" ht="15.95" customHeight="1" spans="1:8">
      <c r="A119" s="31">
        <v>117</v>
      </c>
      <c r="B119" s="6" t="s">
        <v>165</v>
      </c>
      <c r="C119" s="6" t="s">
        <v>166</v>
      </c>
      <c r="D119" s="11" t="s">
        <v>182</v>
      </c>
      <c r="E119" s="7">
        <v>848</v>
      </c>
      <c r="F119" s="6" t="s">
        <v>181</v>
      </c>
      <c r="G119" s="50"/>
      <c r="H119" s="31" t="s">
        <v>164</v>
      </c>
    </row>
    <row r="120" s="26" customFormat="1" ht="15.95" customHeight="1" spans="1:8">
      <c r="A120" s="31">
        <v>118</v>
      </c>
      <c r="B120" s="6" t="s">
        <v>165</v>
      </c>
      <c r="C120" s="6" t="s">
        <v>166</v>
      </c>
      <c r="D120" s="11" t="s">
        <v>183</v>
      </c>
      <c r="E120" s="7">
        <v>1203.13</v>
      </c>
      <c r="F120" s="6" t="s">
        <v>45</v>
      </c>
      <c r="G120" s="31" t="s">
        <v>18</v>
      </c>
      <c r="H120" s="31" t="s">
        <v>164</v>
      </c>
    </row>
    <row r="121" s="26" customFormat="1" ht="15.95" customHeight="1" spans="1:8">
      <c r="A121" s="31">
        <v>119</v>
      </c>
      <c r="B121" s="6" t="s">
        <v>165</v>
      </c>
      <c r="C121" s="6" t="s">
        <v>166</v>
      </c>
      <c r="D121" s="11" t="s">
        <v>184</v>
      </c>
      <c r="E121" s="7">
        <v>1226.25</v>
      </c>
      <c r="F121" s="6" t="s">
        <v>45</v>
      </c>
      <c r="G121" s="31" t="s">
        <v>18</v>
      </c>
      <c r="H121" s="31" t="s">
        <v>164</v>
      </c>
    </row>
    <row r="122" s="26" customFormat="1" ht="15.95" customHeight="1" spans="1:8">
      <c r="A122" s="31">
        <v>120</v>
      </c>
      <c r="B122" s="6" t="s">
        <v>165</v>
      </c>
      <c r="C122" s="6" t="s">
        <v>166</v>
      </c>
      <c r="D122" s="11" t="s">
        <v>185</v>
      </c>
      <c r="E122" s="7">
        <v>2358.5</v>
      </c>
      <c r="F122" s="6" t="s">
        <v>17</v>
      </c>
      <c r="G122" s="31" t="s">
        <v>169</v>
      </c>
      <c r="H122" s="31" t="s">
        <v>164</v>
      </c>
    </row>
    <row r="123" s="26" customFormat="1" ht="15.95" customHeight="1" spans="1:8">
      <c r="A123" s="31">
        <v>121</v>
      </c>
      <c r="B123" s="6" t="s">
        <v>165</v>
      </c>
      <c r="C123" s="6" t="s">
        <v>166</v>
      </c>
      <c r="D123" s="11" t="s">
        <v>186</v>
      </c>
      <c r="E123" s="7">
        <v>2358.5</v>
      </c>
      <c r="F123" s="6" t="s">
        <v>17</v>
      </c>
      <c r="G123" s="31" t="s">
        <v>169</v>
      </c>
      <c r="H123" s="31" t="s">
        <v>164</v>
      </c>
    </row>
    <row r="124" s="26" customFormat="1" ht="15.95" customHeight="1" spans="1:8">
      <c r="A124" s="31">
        <v>122</v>
      </c>
      <c r="B124" s="6" t="s">
        <v>165</v>
      </c>
      <c r="C124" s="6" t="s">
        <v>166</v>
      </c>
      <c r="D124" s="11" t="s">
        <v>187</v>
      </c>
      <c r="E124" s="7">
        <v>1883.5</v>
      </c>
      <c r="F124" s="31" t="s">
        <v>45</v>
      </c>
      <c r="G124" s="31" t="s">
        <v>18</v>
      </c>
      <c r="H124" s="31" t="s">
        <v>164</v>
      </c>
    </row>
    <row r="125" s="26" customFormat="1" ht="15.95" customHeight="1" spans="1:8">
      <c r="A125" s="31">
        <v>123</v>
      </c>
      <c r="B125" s="6" t="s">
        <v>165</v>
      </c>
      <c r="C125" s="6" t="s">
        <v>166</v>
      </c>
      <c r="D125" s="11" t="s">
        <v>188</v>
      </c>
      <c r="E125" s="7">
        <v>1852.5</v>
      </c>
      <c r="F125" s="31" t="s">
        <v>45</v>
      </c>
      <c r="G125" s="31" t="s">
        <v>18</v>
      </c>
      <c r="H125" s="31" t="s">
        <v>164</v>
      </c>
    </row>
    <row r="126" s="26" customFormat="1" ht="15.95" customHeight="1" spans="1:8">
      <c r="A126" s="31">
        <v>124</v>
      </c>
      <c r="B126" s="6" t="s">
        <v>165</v>
      </c>
      <c r="C126" s="6" t="s">
        <v>166</v>
      </c>
      <c r="D126" s="48" t="s">
        <v>189</v>
      </c>
      <c r="E126" s="7">
        <v>1133</v>
      </c>
      <c r="F126" s="6" t="s">
        <v>17</v>
      </c>
      <c r="G126" s="35" t="s">
        <v>18</v>
      </c>
      <c r="H126" s="31" t="s">
        <v>164</v>
      </c>
    </row>
    <row r="127" s="26" customFormat="1" ht="15.95" customHeight="1" spans="1:8">
      <c r="A127" s="31">
        <v>125</v>
      </c>
      <c r="B127" s="6" t="s">
        <v>165</v>
      </c>
      <c r="C127" s="6" t="s">
        <v>166</v>
      </c>
      <c r="D127" s="48" t="s">
        <v>190</v>
      </c>
      <c r="E127" s="7">
        <v>1134</v>
      </c>
      <c r="F127" s="6" t="s">
        <v>17</v>
      </c>
      <c r="G127" s="35" t="s">
        <v>18</v>
      </c>
      <c r="H127" s="31" t="s">
        <v>164</v>
      </c>
    </row>
    <row r="128" s="26" customFormat="1" ht="15.95" customHeight="1" spans="1:8">
      <c r="A128" s="31">
        <v>126</v>
      </c>
      <c r="B128" s="6" t="s">
        <v>165</v>
      </c>
      <c r="C128" s="6" t="s">
        <v>166</v>
      </c>
      <c r="D128" s="48" t="s">
        <v>191</v>
      </c>
      <c r="E128" s="7">
        <v>2422.75</v>
      </c>
      <c r="F128" s="6" t="s">
        <v>17</v>
      </c>
      <c r="G128" s="35" t="s">
        <v>18</v>
      </c>
      <c r="H128" s="31" t="s">
        <v>164</v>
      </c>
    </row>
    <row r="129" s="26" customFormat="1" ht="15.95" customHeight="1" spans="1:8">
      <c r="A129" s="31">
        <v>127</v>
      </c>
      <c r="B129" s="6" t="s">
        <v>165</v>
      </c>
      <c r="C129" s="6" t="s">
        <v>166</v>
      </c>
      <c r="D129" s="48" t="s">
        <v>192</v>
      </c>
      <c r="E129" s="7">
        <v>2422.75</v>
      </c>
      <c r="F129" s="6" t="s">
        <v>17</v>
      </c>
      <c r="G129" s="35" t="s">
        <v>18</v>
      </c>
      <c r="H129" s="31" t="s">
        <v>164</v>
      </c>
    </row>
    <row r="130" s="26" customFormat="1" ht="15.95" customHeight="1" spans="1:8">
      <c r="A130" s="31">
        <v>128</v>
      </c>
      <c r="B130" s="6" t="s">
        <v>165</v>
      </c>
      <c r="C130" s="6" t="s">
        <v>166</v>
      </c>
      <c r="D130" s="11" t="s">
        <v>193</v>
      </c>
      <c r="E130" s="7">
        <v>2507</v>
      </c>
      <c r="F130" s="51" t="s">
        <v>28</v>
      </c>
      <c r="G130" s="31" t="s">
        <v>169</v>
      </c>
      <c r="H130" s="31" t="s">
        <v>164</v>
      </c>
    </row>
    <row r="131" s="26" customFormat="1" ht="15.95" customHeight="1" spans="1:8">
      <c r="A131" s="31">
        <v>129</v>
      </c>
      <c r="B131" s="6" t="s">
        <v>165</v>
      </c>
      <c r="C131" s="6" t="s">
        <v>166</v>
      </c>
      <c r="D131" s="11" t="s">
        <v>194</v>
      </c>
      <c r="E131" s="7">
        <v>2507</v>
      </c>
      <c r="F131" s="51" t="s">
        <v>28</v>
      </c>
      <c r="G131" s="31" t="s">
        <v>169</v>
      </c>
      <c r="H131" s="31" t="s">
        <v>164</v>
      </c>
    </row>
    <row r="132" s="26" customFormat="1" ht="15.95" customHeight="1" spans="1:8">
      <c r="A132" s="31">
        <v>130</v>
      </c>
      <c r="B132" s="6" t="s">
        <v>165</v>
      </c>
      <c r="C132" s="6" t="s">
        <v>166</v>
      </c>
      <c r="D132" s="11" t="s">
        <v>195</v>
      </c>
      <c r="E132" s="7">
        <v>2015.1</v>
      </c>
      <c r="F132" s="6" t="s">
        <v>17</v>
      </c>
      <c r="G132" s="31" t="s">
        <v>18</v>
      </c>
      <c r="H132" s="31" t="s">
        <v>164</v>
      </c>
    </row>
    <row r="133" s="26" customFormat="1" ht="15.95" customHeight="1" spans="1:8">
      <c r="A133" s="31">
        <v>131</v>
      </c>
      <c r="B133" s="6" t="s">
        <v>165</v>
      </c>
      <c r="C133" s="6" t="s">
        <v>166</v>
      </c>
      <c r="D133" s="11" t="s">
        <v>196</v>
      </c>
      <c r="E133" s="7">
        <v>2015.1</v>
      </c>
      <c r="F133" s="6" t="s">
        <v>17</v>
      </c>
      <c r="G133" s="31" t="s">
        <v>18</v>
      </c>
      <c r="H133" s="31" t="s">
        <v>164</v>
      </c>
    </row>
    <row r="134" s="26" customFormat="1" ht="15.95" customHeight="1" spans="1:8">
      <c r="A134" s="31">
        <v>132</v>
      </c>
      <c r="B134" s="6" t="s">
        <v>165</v>
      </c>
      <c r="C134" s="6" t="s">
        <v>166</v>
      </c>
      <c r="D134" s="48" t="s">
        <v>197</v>
      </c>
      <c r="E134" s="7">
        <v>2731</v>
      </c>
      <c r="F134" s="6" t="s">
        <v>17</v>
      </c>
      <c r="G134" s="35" t="s">
        <v>18</v>
      </c>
      <c r="H134" s="31" t="s">
        <v>164</v>
      </c>
    </row>
    <row r="135" s="26" customFormat="1" ht="15.95" customHeight="1" spans="1:8">
      <c r="A135" s="31">
        <v>133</v>
      </c>
      <c r="B135" s="6" t="s">
        <v>165</v>
      </c>
      <c r="C135" s="6" t="s">
        <v>166</v>
      </c>
      <c r="D135" s="48" t="s">
        <v>198</v>
      </c>
      <c r="E135" s="7">
        <v>2731</v>
      </c>
      <c r="F135" s="6" t="s">
        <v>17</v>
      </c>
      <c r="G135" s="35" t="s">
        <v>18</v>
      </c>
      <c r="H135" s="31" t="s">
        <v>164</v>
      </c>
    </row>
    <row r="136" s="26" customFormat="1" ht="15.95" customHeight="1" spans="1:8">
      <c r="A136" s="31">
        <v>134</v>
      </c>
      <c r="B136" s="52" t="s">
        <v>165</v>
      </c>
      <c r="C136" s="37" t="s">
        <v>166</v>
      </c>
      <c r="D136" s="52" t="s">
        <v>199</v>
      </c>
      <c r="E136" s="53">
        <v>4474.5</v>
      </c>
      <c r="F136" s="6" t="s">
        <v>45</v>
      </c>
      <c r="G136" s="52" t="s">
        <v>18</v>
      </c>
      <c r="H136" s="31" t="s">
        <v>164</v>
      </c>
    </row>
    <row r="137" s="26" customFormat="1" ht="15.95" customHeight="1" spans="1:8">
      <c r="A137" s="31">
        <v>135</v>
      </c>
      <c r="B137" s="52" t="s">
        <v>165</v>
      </c>
      <c r="C137" s="37" t="s">
        <v>166</v>
      </c>
      <c r="D137" s="52" t="s">
        <v>200</v>
      </c>
      <c r="E137" s="53">
        <v>4474.5</v>
      </c>
      <c r="F137" s="6" t="s">
        <v>45</v>
      </c>
      <c r="G137" s="52" t="s">
        <v>18</v>
      </c>
      <c r="H137" s="31" t="s">
        <v>164</v>
      </c>
    </row>
    <row r="138" s="26" customFormat="1" ht="15.95" customHeight="1" spans="1:8">
      <c r="A138" s="31">
        <v>136</v>
      </c>
      <c r="B138" s="52" t="s">
        <v>165</v>
      </c>
      <c r="C138" s="37" t="s">
        <v>166</v>
      </c>
      <c r="D138" s="36" t="s">
        <v>201</v>
      </c>
      <c r="E138" s="53">
        <v>2106.501</v>
      </c>
      <c r="F138" s="6" t="s">
        <v>45</v>
      </c>
      <c r="G138" s="52" t="s">
        <v>18</v>
      </c>
      <c r="H138" s="31" t="s">
        <v>164</v>
      </c>
    </row>
    <row r="139" s="26" customFormat="1" ht="15.95" customHeight="1" spans="1:8">
      <c r="A139" s="31">
        <v>137</v>
      </c>
      <c r="B139" s="52" t="s">
        <v>165</v>
      </c>
      <c r="C139" s="37" t="s">
        <v>166</v>
      </c>
      <c r="D139" s="36" t="s">
        <v>202</v>
      </c>
      <c r="E139" s="53">
        <v>2107.149</v>
      </c>
      <c r="F139" s="6" t="s">
        <v>45</v>
      </c>
      <c r="G139" s="52" t="s">
        <v>18</v>
      </c>
      <c r="H139" s="31" t="s">
        <v>164</v>
      </c>
    </row>
    <row r="140" s="26" customFormat="1" ht="15.95" customHeight="1" spans="1:8">
      <c r="A140" s="31">
        <v>138</v>
      </c>
      <c r="B140" s="52" t="s">
        <v>165</v>
      </c>
      <c r="C140" s="37" t="s">
        <v>166</v>
      </c>
      <c r="D140" s="52" t="s">
        <v>203</v>
      </c>
      <c r="E140" s="54">
        <v>307</v>
      </c>
      <c r="F140" s="6" t="s">
        <v>28</v>
      </c>
      <c r="G140" s="52" t="s">
        <v>204</v>
      </c>
      <c r="H140" s="31" t="s">
        <v>164</v>
      </c>
    </row>
    <row r="141" s="26" customFormat="1" ht="15.95" customHeight="1" spans="1:8">
      <c r="A141" s="31">
        <v>139</v>
      </c>
      <c r="B141" s="52" t="s">
        <v>165</v>
      </c>
      <c r="C141" s="37" t="s">
        <v>166</v>
      </c>
      <c r="D141" s="52" t="s">
        <v>205</v>
      </c>
      <c r="E141" s="54">
        <v>307</v>
      </c>
      <c r="F141" s="6" t="s">
        <v>28</v>
      </c>
      <c r="G141" s="52" t="s">
        <v>204</v>
      </c>
      <c r="H141" s="31" t="s">
        <v>164</v>
      </c>
    </row>
    <row r="142" s="26" customFormat="1" ht="15.95" customHeight="1" spans="1:8">
      <c r="A142" s="31">
        <v>140</v>
      </c>
      <c r="B142" s="52" t="s">
        <v>165</v>
      </c>
      <c r="C142" s="37" t="s">
        <v>166</v>
      </c>
      <c r="D142" s="52" t="s">
        <v>206</v>
      </c>
      <c r="E142" s="53">
        <v>1565.5</v>
      </c>
      <c r="F142" s="6" t="s">
        <v>45</v>
      </c>
      <c r="G142" s="52" t="s">
        <v>207</v>
      </c>
      <c r="H142" s="31" t="s">
        <v>164</v>
      </c>
    </row>
    <row r="143" s="26" customFormat="1" ht="15.95" customHeight="1" spans="1:8">
      <c r="A143" s="31">
        <v>141</v>
      </c>
      <c r="B143" s="52" t="s">
        <v>165</v>
      </c>
      <c r="C143" s="37" t="s">
        <v>166</v>
      </c>
      <c r="D143" s="52" t="s">
        <v>208</v>
      </c>
      <c r="E143" s="53">
        <v>1565.5</v>
      </c>
      <c r="F143" s="6" t="s">
        <v>45</v>
      </c>
      <c r="G143" s="52" t="s">
        <v>207</v>
      </c>
      <c r="H143" s="31" t="s">
        <v>164</v>
      </c>
    </row>
    <row r="144" s="26" customFormat="1" ht="15.95" customHeight="1" spans="1:8">
      <c r="A144" s="31">
        <v>142</v>
      </c>
      <c r="B144" s="52" t="s">
        <v>165</v>
      </c>
      <c r="C144" s="37" t="s">
        <v>166</v>
      </c>
      <c r="D144" s="52" t="s">
        <v>209</v>
      </c>
      <c r="E144" s="54">
        <v>910.5</v>
      </c>
      <c r="F144" s="6" t="s">
        <v>45</v>
      </c>
      <c r="G144" s="52" t="s">
        <v>204</v>
      </c>
      <c r="H144" s="31" t="s">
        <v>164</v>
      </c>
    </row>
    <row r="145" s="26" customFormat="1" ht="15.95" customHeight="1" spans="1:8">
      <c r="A145" s="31">
        <v>143</v>
      </c>
      <c r="B145" s="52" t="s">
        <v>165</v>
      </c>
      <c r="C145" s="37" t="s">
        <v>166</v>
      </c>
      <c r="D145" s="52" t="s">
        <v>210</v>
      </c>
      <c r="E145" s="54">
        <v>487</v>
      </c>
      <c r="F145" s="6" t="s">
        <v>45</v>
      </c>
      <c r="G145" s="52" t="s">
        <v>204</v>
      </c>
      <c r="H145" s="31" t="s">
        <v>164</v>
      </c>
    </row>
    <row r="146" s="26" customFormat="1" ht="15.95" customHeight="1" spans="1:8">
      <c r="A146" s="31">
        <v>144</v>
      </c>
      <c r="B146" s="52" t="s">
        <v>165</v>
      </c>
      <c r="C146" s="37" t="s">
        <v>166</v>
      </c>
      <c r="D146" s="52" t="s">
        <v>211</v>
      </c>
      <c r="E146" s="53">
        <v>1304.5</v>
      </c>
      <c r="F146" s="6" t="s">
        <v>45</v>
      </c>
      <c r="G146" s="52" t="s">
        <v>18</v>
      </c>
      <c r="H146" s="31" t="s">
        <v>164</v>
      </c>
    </row>
    <row r="147" s="26" customFormat="1" ht="15.95" customHeight="1" spans="1:8">
      <c r="A147" s="31">
        <v>145</v>
      </c>
      <c r="B147" s="52" t="s">
        <v>165</v>
      </c>
      <c r="C147" s="37" t="s">
        <v>166</v>
      </c>
      <c r="D147" s="52" t="s">
        <v>212</v>
      </c>
      <c r="E147" s="53">
        <v>1304.5</v>
      </c>
      <c r="F147" s="6" t="s">
        <v>45</v>
      </c>
      <c r="G147" s="52" t="s">
        <v>18</v>
      </c>
      <c r="H147" s="31" t="s">
        <v>164</v>
      </c>
    </row>
    <row r="148" s="26" customFormat="1" ht="15.95" customHeight="1" spans="1:8">
      <c r="A148" s="31">
        <v>146</v>
      </c>
      <c r="B148" s="52" t="s">
        <v>165</v>
      </c>
      <c r="C148" s="37" t="s">
        <v>166</v>
      </c>
      <c r="D148" s="52" t="s">
        <v>213</v>
      </c>
      <c r="E148" s="53">
        <v>1248.5</v>
      </c>
      <c r="F148" s="6" t="s">
        <v>17</v>
      </c>
      <c r="G148" s="52" t="s">
        <v>18</v>
      </c>
      <c r="H148" s="31" t="s">
        <v>164</v>
      </c>
    </row>
    <row r="149" s="26" customFormat="1" ht="15.95" customHeight="1" spans="1:8">
      <c r="A149" s="31">
        <v>147</v>
      </c>
      <c r="B149" s="52" t="s">
        <v>165</v>
      </c>
      <c r="C149" s="37" t="s">
        <v>166</v>
      </c>
      <c r="D149" s="52" t="s">
        <v>214</v>
      </c>
      <c r="E149" s="53">
        <v>1248.5</v>
      </c>
      <c r="F149" s="6" t="s">
        <v>17</v>
      </c>
      <c r="G149" s="52" t="s">
        <v>18</v>
      </c>
      <c r="H149" s="31" t="s">
        <v>164</v>
      </c>
    </row>
    <row r="150" s="26" customFormat="1" ht="15.95" customHeight="1" spans="1:8">
      <c r="A150" s="31">
        <v>148</v>
      </c>
      <c r="B150" s="35" t="s">
        <v>215</v>
      </c>
      <c r="C150" s="6" t="s">
        <v>216</v>
      </c>
      <c r="D150" s="48" t="s">
        <v>217</v>
      </c>
      <c r="E150" s="7">
        <v>2386</v>
      </c>
      <c r="F150" s="6" t="s">
        <v>17</v>
      </c>
      <c r="G150" s="35" t="s">
        <v>18</v>
      </c>
      <c r="H150" s="31" t="s">
        <v>164</v>
      </c>
    </row>
    <row r="151" s="26" customFormat="1" ht="15.95" customHeight="1" spans="1:8">
      <c r="A151" s="31">
        <v>149</v>
      </c>
      <c r="B151" s="35" t="s">
        <v>215</v>
      </c>
      <c r="C151" s="6" t="s">
        <v>216</v>
      </c>
      <c r="D151" s="48" t="s">
        <v>218</v>
      </c>
      <c r="E151" s="7">
        <v>2381</v>
      </c>
      <c r="F151" s="6" t="s">
        <v>17</v>
      </c>
      <c r="G151" s="35" t="s">
        <v>18</v>
      </c>
      <c r="H151" s="31" t="s">
        <v>164</v>
      </c>
    </row>
    <row r="152" s="26" customFormat="1" ht="15.95" customHeight="1" spans="1:8">
      <c r="A152" s="31">
        <v>150</v>
      </c>
      <c r="B152" s="35" t="s">
        <v>215</v>
      </c>
      <c r="C152" s="6" t="s">
        <v>216</v>
      </c>
      <c r="D152" s="48" t="s">
        <v>219</v>
      </c>
      <c r="E152" s="7">
        <v>2301</v>
      </c>
      <c r="F152" s="6" t="s">
        <v>28</v>
      </c>
      <c r="G152" s="35" t="s">
        <v>18</v>
      </c>
      <c r="H152" s="31" t="s">
        <v>164</v>
      </c>
    </row>
    <row r="153" s="26" customFormat="1" ht="15.95" customHeight="1" spans="1:8">
      <c r="A153" s="31">
        <v>151</v>
      </c>
      <c r="B153" s="35" t="s">
        <v>215</v>
      </c>
      <c r="C153" s="6" t="s">
        <v>216</v>
      </c>
      <c r="D153" s="48" t="s">
        <v>220</v>
      </c>
      <c r="E153" s="7">
        <v>2301</v>
      </c>
      <c r="F153" s="6" t="s">
        <v>28</v>
      </c>
      <c r="G153" s="35" t="s">
        <v>18</v>
      </c>
      <c r="H153" s="31" t="s">
        <v>164</v>
      </c>
    </row>
    <row r="154" s="26" customFormat="1" ht="15.95" customHeight="1" spans="1:8">
      <c r="A154" s="31">
        <v>152</v>
      </c>
      <c r="B154" s="52" t="s">
        <v>215</v>
      </c>
      <c r="C154" s="52" t="s">
        <v>216</v>
      </c>
      <c r="D154" s="52" t="s">
        <v>221</v>
      </c>
      <c r="E154" s="54">
        <v>1348.58</v>
      </c>
      <c r="F154" s="6" t="s">
        <v>28</v>
      </c>
      <c r="G154" s="52" t="s">
        <v>18</v>
      </c>
      <c r="H154" s="31" t="s">
        <v>164</v>
      </c>
    </row>
    <row r="155" s="26" customFormat="1" ht="15.95" customHeight="1" spans="1:8">
      <c r="A155" s="31">
        <v>153</v>
      </c>
      <c r="B155" s="52" t="s">
        <v>215</v>
      </c>
      <c r="C155" s="52" t="s">
        <v>216</v>
      </c>
      <c r="D155" s="52" t="s">
        <v>222</v>
      </c>
      <c r="E155" s="54">
        <v>1348.58</v>
      </c>
      <c r="F155" s="6" t="s">
        <v>28</v>
      </c>
      <c r="G155" s="52" t="s">
        <v>18</v>
      </c>
      <c r="H155" s="31" t="s">
        <v>164</v>
      </c>
    </row>
    <row r="156" s="26" customFormat="1" ht="15.95" customHeight="1" spans="1:8">
      <c r="A156" s="31">
        <v>154</v>
      </c>
      <c r="B156" s="52" t="s">
        <v>215</v>
      </c>
      <c r="C156" s="52" t="s">
        <v>216</v>
      </c>
      <c r="D156" s="52" t="s">
        <v>223</v>
      </c>
      <c r="E156" s="54">
        <v>1287</v>
      </c>
      <c r="F156" s="6" t="s">
        <v>28</v>
      </c>
      <c r="G156" s="52" t="s">
        <v>18</v>
      </c>
      <c r="H156" s="31" t="s">
        <v>164</v>
      </c>
    </row>
    <row r="157" s="26" customFormat="1" ht="15.95" customHeight="1" spans="1:8">
      <c r="A157" s="31">
        <v>155</v>
      </c>
      <c r="B157" s="52" t="s">
        <v>215</v>
      </c>
      <c r="C157" s="52" t="s">
        <v>216</v>
      </c>
      <c r="D157" s="52" t="s">
        <v>224</v>
      </c>
      <c r="E157" s="54">
        <v>1287</v>
      </c>
      <c r="F157" s="6" t="s">
        <v>28</v>
      </c>
      <c r="G157" s="52" t="s">
        <v>18</v>
      </c>
      <c r="H157" s="31" t="s">
        <v>164</v>
      </c>
    </row>
    <row r="158" s="26" customFormat="1" ht="15.95" customHeight="1" spans="1:8">
      <c r="A158" s="31">
        <v>156</v>
      </c>
      <c r="B158" s="52" t="s">
        <v>215</v>
      </c>
      <c r="C158" s="52" t="s">
        <v>216</v>
      </c>
      <c r="D158" s="52" t="s">
        <v>225</v>
      </c>
      <c r="E158" s="54">
        <v>1150.2</v>
      </c>
      <c r="F158" s="6" t="s">
        <v>28</v>
      </c>
      <c r="G158" s="52" t="s">
        <v>18</v>
      </c>
      <c r="H158" s="31" t="s">
        <v>164</v>
      </c>
    </row>
    <row r="159" s="26" customFormat="1" ht="15.95" customHeight="1" spans="1:8">
      <c r="A159" s="31">
        <v>157</v>
      </c>
      <c r="B159" s="52" t="s">
        <v>215</v>
      </c>
      <c r="C159" s="52" t="s">
        <v>216</v>
      </c>
      <c r="D159" s="52" t="s">
        <v>226</v>
      </c>
      <c r="E159" s="54">
        <v>1150.2</v>
      </c>
      <c r="F159" s="6" t="s">
        <v>28</v>
      </c>
      <c r="G159" s="52" t="s">
        <v>18</v>
      </c>
      <c r="H159" s="31" t="s">
        <v>164</v>
      </c>
    </row>
    <row r="160" s="26" customFormat="1" ht="15.95" customHeight="1" spans="1:8">
      <c r="A160" s="31">
        <v>158</v>
      </c>
      <c r="B160" s="52" t="s">
        <v>215</v>
      </c>
      <c r="C160" s="52" t="s">
        <v>216</v>
      </c>
      <c r="D160" s="52" t="s">
        <v>227</v>
      </c>
      <c r="E160" s="54">
        <v>1086.052</v>
      </c>
      <c r="F160" s="6" t="s">
        <v>28</v>
      </c>
      <c r="G160" s="52" t="s">
        <v>18</v>
      </c>
      <c r="H160" s="31" t="s">
        <v>164</v>
      </c>
    </row>
    <row r="161" s="26" customFormat="1" ht="15.95" customHeight="1" spans="1:8">
      <c r="A161" s="31">
        <v>159</v>
      </c>
      <c r="B161" s="52" t="s">
        <v>215</v>
      </c>
      <c r="C161" s="52" t="s">
        <v>216</v>
      </c>
      <c r="D161" s="52" t="s">
        <v>228</v>
      </c>
      <c r="E161" s="54">
        <v>1631.5</v>
      </c>
      <c r="F161" s="31" t="s">
        <v>48</v>
      </c>
      <c r="G161" s="52" t="s">
        <v>18</v>
      </c>
      <c r="H161" s="31" t="s">
        <v>164</v>
      </c>
    </row>
    <row r="162" s="26" customFormat="1" ht="15.95" customHeight="1" spans="1:8">
      <c r="A162" s="31">
        <v>160</v>
      </c>
      <c r="B162" s="52" t="s">
        <v>215</v>
      </c>
      <c r="C162" s="55" t="s">
        <v>216</v>
      </c>
      <c r="D162" s="52" t="s">
        <v>229</v>
      </c>
      <c r="E162" s="54">
        <v>1631.5</v>
      </c>
      <c r="F162" s="31" t="s">
        <v>48</v>
      </c>
      <c r="G162" s="52" t="s">
        <v>18</v>
      </c>
      <c r="H162" s="31" t="s">
        <v>164</v>
      </c>
    </row>
    <row r="163" s="26" customFormat="1" ht="15.95" customHeight="1" spans="1:8">
      <c r="A163" s="31">
        <v>161</v>
      </c>
      <c r="B163" s="52" t="s">
        <v>215</v>
      </c>
      <c r="C163" s="55" t="s">
        <v>216</v>
      </c>
      <c r="D163" s="52" t="s">
        <v>230</v>
      </c>
      <c r="E163" s="53">
        <v>1568</v>
      </c>
      <c r="F163" s="6" t="s">
        <v>28</v>
      </c>
      <c r="G163" s="52" t="s">
        <v>18</v>
      </c>
      <c r="H163" s="31" t="s">
        <v>164</v>
      </c>
    </row>
    <row r="164" s="26" customFormat="1" ht="15.95" customHeight="1" spans="1:8">
      <c r="A164" s="31">
        <v>162</v>
      </c>
      <c r="B164" s="52" t="s">
        <v>215</v>
      </c>
      <c r="C164" s="55" t="s">
        <v>216</v>
      </c>
      <c r="D164" s="52" t="s">
        <v>231</v>
      </c>
      <c r="E164" s="53">
        <v>1568</v>
      </c>
      <c r="F164" s="6" t="s">
        <v>28</v>
      </c>
      <c r="G164" s="52" t="s">
        <v>18</v>
      </c>
      <c r="H164" s="31" t="s">
        <v>164</v>
      </c>
    </row>
    <row r="165" s="26" customFormat="1" ht="15.95" customHeight="1" spans="1:8">
      <c r="A165" s="31">
        <v>163</v>
      </c>
      <c r="B165" s="52" t="s">
        <v>215</v>
      </c>
      <c r="C165" s="55" t="s">
        <v>216</v>
      </c>
      <c r="D165" s="52" t="s">
        <v>232</v>
      </c>
      <c r="E165" s="53">
        <v>1120</v>
      </c>
      <c r="F165" s="6" t="s">
        <v>28</v>
      </c>
      <c r="G165" s="52" t="s">
        <v>207</v>
      </c>
      <c r="H165" s="31" t="s">
        <v>164</v>
      </c>
    </row>
    <row r="166" s="26" customFormat="1" ht="15.95" customHeight="1" spans="1:8">
      <c r="A166" s="31">
        <v>164</v>
      </c>
      <c r="B166" s="52" t="s">
        <v>215</v>
      </c>
      <c r="C166" s="55" t="s">
        <v>216</v>
      </c>
      <c r="D166" s="52" t="s">
        <v>233</v>
      </c>
      <c r="E166" s="53">
        <v>1049</v>
      </c>
      <c r="F166" s="6" t="s">
        <v>28</v>
      </c>
      <c r="G166" s="52" t="s">
        <v>207</v>
      </c>
      <c r="H166" s="31" t="s">
        <v>164</v>
      </c>
    </row>
    <row r="167" s="26" customFormat="1" ht="15.95" customHeight="1" spans="1:8">
      <c r="A167" s="31">
        <v>165</v>
      </c>
      <c r="B167" s="52" t="s">
        <v>215</v>
      </c>
      <c r="C167" s="55" t="s">
        <v>216</v>
      </c>
      <c r="D167" s="52" t="s">
        <v>234</v>
      </c>
      <c r="E167" s="54">
        <v>337</v>
      </c>
      <c r="F167" s="31" t="s">
        <v>48</v>
      </c>
      <c r="G167" s="52" t="s">
        <v>163</v>
      </c>
      <c r="H167" s="31" t="s">
        <v>164</v>
      </c>
    </row>
    <row r="168" s="26" customFormat="1" ht="15.95" customHeight="1" spans="1:8">
      <c r="A168" s="31">
        <v>166</v>
      </c>
      <c r="B168" s="52" t="s">
        <v>215</v>
      </c>
      <c r="C168" s="55" t="s">
        <v>216</v>
      </c>
      <c r="D168" s="52" t="s">
        <v>235</v>
      </c>
      <c r="E168" s="54">
        <v>341</v>
      </c>
      <c r="F168" s="31" t="s">
        <v>48</v>
      </c>
      <c r="G168" s="52" t="s">
        <v>163</v>
      </c>
      <c r="H168" s="31" t="s">
        <v>164</v>
      </c>
    </row>
    <row r="169" s="26" customFormat="1" ht="15.95" customHeight="1" spans="1:8">
      <c r="A169" s="31">
        <v>167</v>
      </c>
      <c r="B169" s="52" t="s">
        <v>215</v>
      </c>
      <c r="C169" s="55" t="s">
        <v>216</v>
      </c>
      <c r="D169" s="52" t="s">
        <v>236</v>
      </c>
      <c r="E169" s="54">
        <v>388.5</v>
      </c>
      <c r="F169" s="6" t="s">
        <v>163</v>
      </c>
      <c r="G169" s="52" t="s">
        <v>163</v>
      </c>
      <c r="H169" s="31" t="s">
        <v>164</v>
      </c>
    </row>
    <row r="170" s="26" customFormat="1" ht="15.95" customHeight="1" spans="1:8">
      <c r="A170" s="31">
        <v>168</v>
      </c>
      <c r="B170" s="52" t="s">
        <v>215</v>
      </c>
      <c r="C170" s="55" t="s">
        <v>216</v>
      </c>
      <c r="D170" s="52" t="s">
        <v>237</v>
      </c>
      <c r="E170" s="54">
        <v>389.5</v>
      </c>
      <c r="F170" s="6" t="s">
        <v>163</v>
      </c>
      <c r="G170" s="52" t="s">
        <v>163</v>
      </c>
      <c r="H170" s="31" t="s">
        <v>164</v>
      </c>
    </row>
    <row r="171" s="26" customFormat="1" ht="15.95" customHeight="1" spans="1:8">
      <c r="A171" s="31">
        <v>169</v>
      </c>
      <c r="B171" s="35" t="s">
        <v>64</v>
      </c>
      <c r="C171" s="6" t="s">
        <v>65</v>
      </c>
      <c r="D171" s="48" t="s">
        <v>238</v>
      </c>
      <c r="E171" s="7">
        <v>1158.39</v>
      </c>
      <c r="F171" s="6" t="s">
        <v>48</v>
      </c>
      <c r="G171" s="35" t="s">
        <v>239</v>
      </c>
      <c r="H171" s="31" t="s">
        <v>164</v>
      </c>
    </row>
    <row r="172" s="26" customFormat="1" ht="15.95" customHeight="1" spans="1:8">
      <c r="A172" s="31">
        <v>170</v>
      </c>
      <c r="B172" s="35" t="s">
        <v>64</v>
      </c>
      <c r="C172" s="6" t="s">
        <v>65</v>
      </c>
      <c r="D172" s="48" t="s">
        <v>240</v>
      </c>
      <c r="E172" s="7">
        <v>1158.39</v>
      </c>
      <c r="F172" s="6" t="s">
        <v>48</v>
      </c>
      <c r="G172" s="35" t="s">
        <v>239</v>
      </c>
      <c r="H172" s="31" t="s">
        <v>164</v>
      </c>
    </row>
    <row r="173" s="26" customFormat="1" ht="15.95" customHeight="1" spans="1:8">
      <c r="A173" s="31">
        <v>171</v>
      </c>
      <c r="B173" s="35" t="s">
        <v>64</v>
      </c>
      <c r="C173" s="6" t="s">
        <v>65</v>
      </c>
      <c r="D173" s="47" t="s">
        <v>241</v>
      </c>
      <c r="E173" s="7">
        <v>415.79</v>
      </c>
      <c r="F173" s="6" t="s">
        <v>48</v>
      </c>
      <c r="G173" s="45" t="s">
        <v>163</v>
      </c>
      <c r="H173" s="31" t="s">
        <v>164</v>
      </c>
    </row>
    <row r="174" s="26" customFormat="1" ht="15.95" customHeight="1" spans="1:8">
      <c r="A174" s="31">
        <v>172</v>
      </c>
      <c r="B174" s="35" t="s">
        <v>64</v>
      </c>
      <c r="C174" s="6" t="s">
        <v>65</v>
      </c>
      <c r="D174" s="47" t="s">
        <v>242</v>
      </c>
      <c r="E174" s="7">
        <v>415.79</v>
      </c>
      <c r="F174" s="6" t="s">
        <v>48</v>
      </c>
      <c r="G174" s="45" t="s">
        <v>163</v>
      </c>
      <c r="H174" s="31" t="s">
        <v>164</v>
      </c>
    </row>
    <row r="175" s="26" customFormat="1" ht="15.95" customHeight="1" spans="1:8">
      <c r="A175" s="31">
        <v>173</v>
      </c>
      <c r="B175" s="35" t="s">
        <v>64</v>
      </c>
      <c r="C175" s="6" t="s">
        <v>65</v>
      </c>
      <c r="D175" s="48" t="s">
        <v>243</v>
      </c>
      <c r="E175" s="7">
        <v>1527</v>
      </c>
      <c r="F175" s="6" t="s">
        <v>17</v>
      </c>
      <c r="G175" s="35" t="s">
        <v>18</v>
      </c>
      <c r="H175" s="31" t="s">
        <v>164</v>
      </c>
    </row>
    <row r="176" s="26" customFormat="1" ht="15.95" customHeight="1" spans="1:8">
      <c r="A176" s="31">
        <v>174</v>
      </c>
      <c r="B176" s="35" t="s">
        <v>64</v>
      </c>
      <c r="C176" s="6" t="s">
        <v>65</v>
      </c>
      <c r="D176" s="48" t="s">
        <v>244</v>
      </c>
      <c r="E176" s="7">
        <v>1527</v>
      </c>
      <c r="F176" s="6" t="s">
        <v>17</v>
      </c>
      <c r="G176" s="35" t="s">
        <v>18</v>
      </c>
      <c r="H176" s="31" t="s">
        <v>164</v>
      </c>
    </row>
    <row r="177" s="26" customFormat="1" ht="15.95" customHeight="1" spans="1:8">
      <c r="A177" s="31">
        <v>175</v>
      </c>
      <c r="B177" s="35" t="s">
        <v>64</v>
      </c>
      <c r="C177" s="6" t="s">
        <v>65</v>
      </c>
      <c r="D177" s="48" t="s">
        <v>245</v>
      </c>
      <c r="E177" s="7">
        <v>1279</v>
      </c>
      <c r="F177" s="6" t="s">
        <v>28</v>
      </c>
      <c r="G177" s="35" t="s">
        <v>18</v>
      </c>
      <c r="H177" s="31" t="s">
        <v>164</v>
      </c>
    </row>
    <row r="178" s="26" customFormat="1" ht="15.95" customHeight="1" spans="1:8">
      <c r="A178" s="31">
        <v>176</v>
      </c>
      <c r="B178" s="35" t="s">
        <v>64</v>
      </c>
      <c r="C178" s="6" t="s">
        <v>65</v>
      </c>
      <c r="D178" s="48" t="s">
        <v>246</v>
      </c>
      <c r="E178" s="7">
        <v>1424.74</v>
      </c>
      <c r="F178" s="6" t="s">
        <v>28</v>
      </c>
      <c r="G178" s="35" t="s">
        <v>18</v>
      </c>
      <c r="H178" s="31" t="s">
        <v>164</v>
      </c>
    </row>
    <row r="179" s="26" customFormat="1" ht="15.95" customHeight="1" spans="1:8">
      <c r="A179" s="31">
        <v>177</v>
      </c>
      <c r="B179" s="6" t="s">
        <v>9</v>
      </c>
      <c r="C179" s="6" t="s">
        <v>10</v>
      </c>
      <c r="D179" s="48" t="s">
        <v>247</v>
      </c>
      <c r="E179" s="7">
        <v>1181</v>
      </c>
      <c r="F179" s="6" t="s">
        <v>28</v>
      </c>
      <c r="G179" s="35" t="s">
        <v>18</v>
      </c>
      <c r="H179" s="31" t="s">
        <v>164</v>
      </c>
    </row>
    <row r="180" s="26" customFormat="1" ht="15.95" customHeight="1" spans="1:8">
      <c r="A180" s="31">
        <v>178</v>
      </c>
      <c r="B180" s="6" t="s">
        <v>9</v>
      </c>
      <c r="C180" s="6" t="s">
        <v>10</v>
      </c>
      <c r="D180" s="48" t="s">
        <v>248</v>
      </c>
      <c r="E180" s="7">
        <v>1181</v>
      </c>
      <c r="F180" s="6" t="s">
        <v>28</v>
      </c>
      <c r="G180" s="35" t="s">
        <v>18</v>
      </c>
      <c r="H180" s="31" t="s">
        <v>164</v>
      </c>
    </row>
    <row r="181" s="26" customFormat="1" ht="15.95" customHeight="1" spans="1:8">
      <c r="A181" s="31">
        <v>179</v>
      </c>
      <c r="B181" s="6" t="s">
        <v>9</v>
      </c>
      <c r="C181" s="6" t="s">
        <v>10</v>
      </c>
      <c r="D181" s="11" t="s">
        <v>249</v>
      </c>
      <c r="E181" s="7">
        <v>1267</v>
      </c>
      <c r="F181" s="6" t="s">
        <v>17</v>
      </c>
      <c r="G181" s="31" t="s">
        <v>169</v>
      </c>
      <c r="H181" s="31" t="s">
        <v>164</v>
      </c>
    </row>
    <row r="182" s="26" customFormat="1" ht="15.95" customHeight="1" spans="1:8">
      <c r="A182" s="31">
        <v>180</v>
      </c>
      <c r="B182" s="6" t="s">
        <v>9</v>
      </c>
      <c r="C182" s="6" t="s">
        <v>10</v>
      </c>
      <c r="D182" s="11" t="s">
        <v>250</v>
      </c>
      <c r="E182" s="7">
        <v>1267</v>
      </c>
      <c r="F182" s="6" t="s">
        <v>17</v>
      </c>
      <c r="G182" s="31" t="s">
        <v>169</v>
      </c>
      <c r="H182" s="31" t="s">
        <v>164</v>
      </c>
    </row>
    <row r="183" s="26" customFormat="1" ht="15.95" customHeight="1" spans="1:8">
      <c r="A183" s="31">
        <v>181</v>
      </c>
      <c r="B183" s="6" t="s">
        <v>9</v>
      </c>
      <c r="C183" s="6" t="s">
        <v>10</v>
      </c>
      <c r="D183" s="48" t="s">
        <v>251</v>
      </c>
      <c r="E183" s="7">
        <v>2767</v>
      </c>
      <c r="F183" s="6" t="s">
        <v>17</v>
      </c>
      <c r="G183" s="35" t="s">
        <v>18</v>
      </c>
      <c r="H183" s="31" t="s">
        <v>164</v>
      </c>
    </row>
    <row r="184" s="26" customFormat="1" ht="15.95" customHeight="1" spans="1:8">
      <c r="A184" s="31">
        <v>182</v>
      </c>
      <c r="B184" s="6" t="s">
        <v>9</v>
      </c>
      <c r="C184" s="6" t="s">
        <v>10</v>
      </c>
      <c r="D184" s="48" t="s">
        <v>252</v>
      </c>
      <c r="E184" s="7">
        <v>2767</v>
      </c>
      <c r="F184" s="6" t="s">
        <v>17</v>
      </c>
      <c r="G184" s="35" t="s">
        <v>18</v>
      </c>
      <c r="H184" s="31" t="s">
        <v>164</v>
      </c>
    </row>
    <row r="185" s="26" customFormat="1" ht="15.95" customHeight="1" spans="1:8">
      <c r="A185" s="31">
        <v>183</v>
      </c>
      <c r="B185" s="6" t="s">
        <v>9</v>
      </c>
      <c r="C185" s="6" t="s">
        <v>10</v>
      </c>
      <c r="D185" s="48" t="s">
        <v>253</v>
      </c>
      <c r="E185" s="7">
        <v>1504</v>
      </c>
      <c r="F185" s="6" t="s">
        <v>17</v>
      </c>
      <c r="G185" s="35" t="s">
        <v>18</v>
      </c>
      <c r="H185" s="31" t="s">
        <v>164</v>
      </c>
    </row>
    <row r="186" s="26" customFormat="1" ht="15.95" customHeight="1" spans="1:8">
      <c r="A186" s="31">
        <v>184</v>
      </c>
      <c r="B186" s="6" t="s">
        <v>9</v>
      </c>
      <c r="C186" s="56" t="s">
        <v>10</v>
      </c>
      <c r="D186" s="48" t="s">
        <v>254</v>
      </c>
      <c r="E186" s="7">
        <v>1534</v>
      </c>
      <c r="F186" s="6" t="s">
        <v>17</v>
      </c>
      <c r="G186" s="35" t="s">
        <v>18</v>
      </c>
      <c r="H186" s="31" t="s">
        <v>164</v>
      </c>
    </row>
    <row r="187" s="26" customFormat="1" ht="15.95" customHeight="1" spans="1:8">
      <c r="A187" s="31">
        <v>185</v>
      </c>
      <c r="B187" s="6" t="s">
        <v>9</v>
      </c>
      <c r="C187" s="6" t="s">
        <v>10</v>
      </c>
      <c r="D187" s="48" t="s">
        <v>255</v>
      </c>
      <c r="E187" s="7">
        <v>1112</v>
      </c>
      <c r="F187" s="6" t="s">
        <v>28</v>
      </c>
      <c r="G187" s="35" t="s">
        <v>18</v>
      </c>
      <c r="H187" s="31" t="s">
        <v>164</v>
      </c>
    </row>
    <row r="188" s="26" customFormat="1" ht="15.95" customHeight="1" spans="1:8">
      <c r="A188" s="31">
        <v>186</v>
      </c>
      <c r="B188" s="6" t="s">
        <v>9</v>
      </c>
      <c r="C188" s="6" t="s">
        <v>10</v>
      </c>
      <c r="D188" s="48" t="s">
        <v>256</v>
      </c>
      <c r="E188" s="7">
        <v>1112</v>
      </c>
      <c r="F188" s="6" t="s">
        <v>28</v>
      </c>
      <c r="G188" s="35" t="s">
        <v>18</v>
      </c>
      <c r="H188" s="31" t="s">
        <v>164</v>
      </c>
    </row>
    <row r="189" s="26" customFormat="1" ht="15.95" customHeight="1" spans="1:8">
      <c r="A189" s="31">
        <v>187</v>
      </c>
      <c r="B189" s="6" t="s">
        <v>9</v>
      </c>
      <c r="C189" s="6" t="s">
        <v>10</v>
      </c>
      <c r="D189" s="48" t="s">
        <v>257</v>
      </c>
      <c r="E189" s="7">
        <v>1233</v>
      </c>
      <c r="F189" s="6" t="s">
        <v>17</v>
      </c>
      <c r="G189" s="35" t="s">
        <v>18</v>
      </c>
      <c r="H189" s="31" t="s">
        <v>164</v>
      </c>
    </row>
    <row r="190" s="26" customFormat="1" ht="15.95" customHeight="1" spans="1:8">
      <c r="A190" s="31">
        <v>188</v>
      </c>
      <c r="B190" s="6" t="s">
        <v>9</v>
      </c>
      <c r="C190" s="6" t="s">
        <v>10</v>
      </c>
      <c r="D190" s="48" t="s">
        <v>258</v>
      </c>
      <c r="E190" s="7">
        <v>1233</v>
      </c>
      <c r="F190" s="6" t="s">
        <v>17</v>
      </c>
      <c r="G190" s="35" t="s">
        <v>18</v>
      </c>
      <c r="H190" s="31" t="s">
        <v>164</v>
      </c>
    </row>
    <row r="191" s="26" customFormat="1" ht="15.95" customHeight="1" spans="1:8">
      <c r="A191" s="31">
        <v>189</v>
      </c>
      <c r="B191" s="6" t="s">
        <v>9</v>
      </c>
      <c r="C191" s="6" t="s">
        <v>10</v>
      </c>
      <c r="D191" s="48" t="s">
        <v>259</v>
      </c>
      <c r="E191" s="7">
        <v>3229</v>
      </c>
      <c r="F191" s="6" t="s">
        <v>17</v>
      </c>
      <c r="G191" s="35" t="s">
        <v>18</v>
      </c>
      <c r="H191" s="31" t="s">
        <v>164</v>
      </c>
    </row>
    <row r="192" s="26" customFormat="1" ht="15.95" customHeight="1" spans="1:8">
      <c r="A192" s="31">
        <v>190</v>
      </c>
      <c r="B192" s="6" t="s">
        <v>9</v>
      </c>
      <c r="C192" s="6" t="s">
        <v>10</v>
      </c>
      <c r="D192" s="48" t="s">
        <v>260</v>
      </c>
      <c r="E192" s="7">
        <v>3229</v>
      </c>
      <c r="F192" s="6" t="s">
        <v>17</v>
      </c>
      <c r="G192" s="35" t="s">
        <v>18</v>
      </c>
      <c r="H192" s="31" t="s">
        <v>164</v>
      </c>
    </row>
    <row r="193" s="26" customFormat="1" ht="15.95" customHeight="1" spans="1:8">
      <c r="A193" s="31">
        <v>191</v>
      </c>
      <c r="B193" s="6" t="s">
        <v>42</v>
      </c>
      <c r="C193" s="6" t="s">
        <v>43</v>
      </c>
      <c r="D193" s="48" t="s">
        <v>261</v>
      </c>
      <c r="E193" s="7">
        <v>2463.5</v>
      </c>
      <c r="F193" s="6" t="s">
        <v>17</v>
      </c>
      <c r="G193" s="35" t="s">
        <v>18</v>
      </c>
      <c r="H193" s="31" t="s">
        <v>164</v>
      </c>
    </row>
    <row r="194" s="26" customFormat="1" ht="15.95" customHeight="1" spans="1:8">
      <c r="A194" s="31">
        <v>192</v>
      </c>
      <c r="B194" s="6" t="s">
        <v>42</v>
      </c>
      <c r="C194" s="6" t="s">
        <v>43</v>
      </c>
      <c r="D194" s="48" t="s">
        <v>262</v>
      </c>
      <c r="E194" s="7">
        <v>2463.5</v>
      </c>
      <c r="F194" s="6" t="s">
        <v>17</v>
      </c>
      <c r="G194" s="35" t="s">
        <v>18</v>
      </c>
      <c r="H194" s="31" t="s">
        <v>164</v>
      </c>
    </row>
    <row r="195" s="26" customFormat="1" ht="15.95" customHeight="1" spans="1:8">
      <c r="A195" s="31">
        <v>193</v>
      </c>
      <c r="B195" s="6" t="s">
        <v>42</v>
      </c>
      <c r="C195" s="6" t="s">
        <v>43</v>
      </c>
      <c r="D195" s="48" t="s">
        <v>263</v>
      </c>
      <c r="E195" s="7">
        <v>1657</v>
      </c>
      <c r="F195" s="6" t="s">
        <v>17</v>
      </c>
      <c r="G195" s="35" t="s">
        <v>18</v>
      </c>
      <c r="H195" s="31" t="s">
        <v>164</v>
      </c>
    </row>
    <row r="196" s="26" customFormat="1" ht="15.95" customHeight="1" spans="1:8">
      <c r="A196" s="31">
        <v>194</v>
      </c>
      <c r="B196" s="6" t="s">
        <v>42</v>
      </c>
      <c r="C196" s="6" t="s">
        <v>43</v>
      </c>
      <c r="D196" s="48" t="s">
        <v>264</v>
      </c>
      <c r="E196" s="7">
        <v>1627</v>
      </c>
      <c r="F196" s="6" t="s">
        <v>17</v>
      </c>
      <c r="G196" s="35" t="s">
        <v>18</v>
      </c>
      <c r="H196" s="31" t="s">
        <v>164</v>
      </c>
    </row>
    <row r="197" s="26" customFormat="1" ht="15.95" customHeight="1" spans="1:8">
      <c r="A197" s="31">
        <v>195</v>
      </c>
      <c r="B197" s="6" t="s">
        <v>42</v>
      </c>
      <c r="C197" s="6" t="s">
        <v>43</v>
      </c>
      <c r="D197" s="48" t="s">
        <v>265</v>
      </c>
      <c r="E197" s="7">
        <v>1567</v>
      </c>
      <c r="F197" s="6" t="s">
        <v>17</v>
      </c>
      <c r="G197" s="35" t="s">
        <v>18</v>
      </c>
      <c r="H197" s="31" t="s">
        <v>164</v>
      </c>
    </row>
    <row r="198" s="26" customFormat="1" ht="15.95" customHeight="1" spans="1:8">
      <c r="A198" s="31">
        <v>196</v>
      </c>
      <c r="B198" s="6" t="s">
        <v>42</v>
      </c>
      <c r="C198" s="6" t="s">
        <v>43</v>
      </c>
      <c r="D198" s="48" t="s">
        <v>266</v>
      </c>
      <c r="E198" s="7">
        <v>1567</v>
      </c>
      <c r="F198" s="6" t="s">
        <v>17</v>
      </c>
      <c r="G198" s="35" t="s">
        <v>18</v>
      </c>
      <c r="H198" s="31" t="s">
        <v>164</v>
      </c>
    </row>
    <row r="199" s="26" customFormat="1" ht="15.95" customHeight="1" spans="1:8">
      <c r="A199" s="31">
        <v>197</v>
      </c>
      <c r="B199" s="6" t="s">
        <v>42</v>
      </c>
      <c r="C199" s="6" t="s">
        <v>43</v>
      </c>
      <c r="D199" s="11" t="s">
        <v>267</v>
      </c>
      <c r="E199" s="7">
        <v>1487</v>
      </c>
      <c r="F199" s="6" t="s">
        <v>28</v>
      </c>
      <c r="G199" s="31" t="s">
        <v>18</v>
      </c>
      <c r="H199" s="31" t="s">
        <v>164</v>
      </c>
    </row>
    <row r="200" s="26" customFormat="1" ht="15.95" customHeight="1" spans="1:8">
      <c r="A200" s="31">
        <v>198</v>
      </c>
      <c r="B200" s="6" t="s">
        <v>42</v>
      </c>
      <c r="C200" s="6" t="s">
        <v>43</v>
      </c>
      <c r="D200" s="11" t="s">
        <v>268</v>
      </c>
      <c r="E200" s="7">
        <v>1487</v>
      </c>
      <c r="F200" s="6" t="s">
        <v>28</v>
      </c>
      <c r="G200" s="31" t="s">
        <v>18</v>
      </c>
      <c r="H200" s="31" t="s">
        <v>164</v>
      </c>
    </row>
    <row r="201" s="26" customFormat="1" ht="15.95" customHeight="1" spans="1:8">
      <c r="A201" s="31">
        <v>199</v>
      </c>
      <c r="B201" s="6" t="s">
        <v>42</v>
      </c>
      <c r="C201" s="6" t="s">
        <v>43</v>
      </c>
      <c r="D201" s="48" t="s">
        <v>269</v>
      </c>
      <c r="E201" s="7">
        <v>1803.5</v>
      </c>
      <c r="F201" s="6" t="s">
        <v>17</v>
      </c>
      <c r="G201" s="35" t="s">
        <v>18</v>
      </c>
      <c r="H201" s="31" t="s">
        <v>164</v>
      </c>
    </row>
    <row r="202" s="26" customFormat="1" ht="15.95" customHeight="1" spans="1:8">
      <c r="A202" s="31">
        <v>200</v>
      </c>
      <c r="B202" s="6" t="s">
        <v>42</v>
      </c>
      <c r="C202" s="6" t="s">
        <v>43</v>
      </c>
      <c r="D202" s="48" t="s">
        <v>270</v>
      </c>
      <c r="E202" s="7">
        <v>1803.5</v>
      </c>
      <c r="F202" s="6" t="s">
        <v>17</v>
      </c>
      <c r="G202" s="35" t="s">
        <v>18</v>
      </c>
      <c r="H202" s="31" t="s">
        <v>164</v>
      </c>
    </row>
    <row r="203" s="26" customFormat="1" ht="15.95" customHeight="1" spans="1:8">
      <c r="A203" s="31">
        <v>201</v>
      </c>
      <c r="B203" s="6" t="s">
        <v>42</v>
      </c>
      <c r="C203" s="6" t="s">
        <v>43</v>
      </c>
      <c r="D203" s="48" t="s">
        <v>271</v>
      </c>
      <c r="E203" s="7">
        <v>2347</v>
      </c>
      <c r="F203" s="6" t="s">
        <v>17</v>
      </c>
      <c r="G203" s="35" t="s">
        <v>18</v>
      </c>
      <c r="H203" s="31" t="s">
        <v>164</v>
      </c>
    </row>
    <row r="204" s="26" customFormat="1" ht="15.95" customHeight="1" spans="1:8">
      <c r="A204" s="31">
        <v>202</v>
      </c>
      <c r="B204" s="6" t="s">
        <v>42</v>
      </c>
      <c r="C204" s="6" t="s">
        <v>43</v>
      </c>
      <c r="D204" s="48" t="s">
        <v>272</v>
      </c>
      <c r="E204" s="7">
        <v>2347</v>
      </c>
      <c r="F204" s="6" t="s">
        <v>17</v>
      </c>
      <c r="G204" s="35" t="s">
        <v>18</v>
      </c>
      <c r="H204" s="31" t="s">
        <v>164</v>
      </c>
    </row>
    <row r="205" s="26" customFormat="1" ht="15.95" customHeight="1" spans="1:8">
      <c r="A205" s="31">
        <v>203</v>
      </c>
      <c r="B205" s="6" t="s">
        <v>42</v>
      </c>
      <c r="C205" s="6" t="s">
        <v>43</v>
      </c>
      <c r="D205" s="11" t="s">
        <v>273</v>
      </c>
      <c r="E205" s="7">
        <v>427</v>
      </c>
      <c r="F205" s="6" t="s">
        <v>17</v>
      </c>
      <c r="G205" s="31" t="s">
        <v>274</v>
      </c>
      <c r="H205" s="31" t="s">
        <v>164</v>
      </c>
    </row>
    <row r="206" s="26" customFormat="1" ht="15.95" customHeight="1" spans="1:8">
      <c r="A206" s="31">
        <v>204</v>
      </c>
      <c r="B206" s="6" t="s">
        <v>42</v>
      </c>
      <c r="C206" s="6" t="s">
        <v>43</v>
      </c>
      <c r="D206" s="11" t="s">
        <v>275</v>
      </c>
      <c r="E206" s="7">
        <v>427</v>
      </c>
      <c r="F206" s="6" t="s">
        <v>17</v>
      </c>
      <c r="G206" s="31" t="s">
        <v>274</v>
      </c>
      <c r="H206" s="31" t="s">
        <v>164</v>
      </c>
    </row>
    <row r="207" s="26" customFormat="1" ht="15.95" customHeight="1" spans="1:8">
      <c r="A207" s="31">
        <v>205</v>
      </c>
      <c r="B207" s="6" t="s">
        <v>42</v>
      </c>
      <c r="C207" s="6" t="s">
        <v>43</v>
      </c>
      <c r="D207" s="48" t="s">
        <v>276</v>
      </c>
      <c r="E207" s="7">
        <v>1382</v>
      </c>
      <c r="F207" s="6" t="s">
        <v>17</v>
      </c>
      <c r="G207" s="35" t="s">
        <v>18</v>
      </c>
      <c r="H207" s="31" t="s">
        <v>164</v>
      </c>
    </row>
    <row r="208" s="26" customFormat="1" ht="15.95" customHeight="1" spans="1:8">
      <c r="A208" s="31">
        <v>206</v>
      </c>
      <c r="B208" s="6" t="s">
        <v>42</v>
      </c>
      <c r="C208" s="6" t="s">
        <v>43</v>
      </c>
      <c r="D208" s="48" t="s">
        <v>277</v>
      </c>
      <c r="E208" s="7">
        <v>1382</v>
      </c>
      <c r="F208" s="6" t="s">
        <v>17</v>
      </c>
      <c r="G208" s="35" t="s">
        <v>18</v>
      </c>
      <c r="H208" s="31" t="s">
        <v>164</v>
      </c>
    </row>
    <row r="209" s="26" customFormat="1" ht="15.95" customHeight="1" spans="1:8">
      <c r="A209" s="31">
        <v>207</v>
      </c>
      <c r="B209" s="31" t="s">
        <v>9</v>
      </c>
      <c r="C209" s="31" t="s">
        <v>10</v>
      </c>
      <c r="D209" s="33" t="s">
        <v>278</v>
      </c>
      <c r="E209" s="32">
        <v>1599.49</v>
      </c>
      <c r="F209" s="6" t="s">
        <v>17</v>
      </c>
      <c r="G209" s="31" t="s">
        <v>18</v>
      </c>
      <c r="H209" s="6" t="s">
        <v>279</v>
      </c>
    </row>
    <row r="210" s="26" customFormat="1" ht="15.95" customHeight="1" spans="1:28">
      <c r="A210" s="31">
        <v>208</v>
      </c>
      <c r="B210" s="31" t="s">
        <v>9</v>
      </c>
      <c r="C210" s="31" t="s">
        <v>10</v>
      </c>
      <c r="D210" s="33" t="s">
        <v>280</v>
      </c>
      <c r="E210" s="32">
        <v>1599.49</v>
      </c>
      <c r="F210" s="6" t="s">
        <v>17</v>
      </c>
      <c r="G210" s="31" t="s">
        <v>18</v>
      </c>
      <c r="H210" s="6" t="s">
        <v>279</v>
      </c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</row>
    <row r="211" s="26" customFormat="1" ht="15.95" customHeight="1" spans="1:28">
      <c r="A211" s="31">
        <v>209</v>
      </c>
      <c r="B211" s="35" t="s">
        <v>9</v>
      </c>
      <c r="C211" s="35" t="s">
        <v>10</v>
      </c>
      <c r="D211" s="35" t="s">
        <v>281</v>
      </c>
      <c r="E211" s="34">
        <v>1697.08</v>
      </c>
      <c r="F211" s="6" t="s">
        <v>63</v>
      </c>
      <c r="G211" s="35" t="s">
        <v>18</v>
      </c>
      <c r="H211" s="57" t="s">
        <v>282</v>
      </c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</row>
    <row r="212" s="26" customFormat="1" ht="15.95" customHeight="1" spans="1:28">
      <c r="A212" s="31">
        <v>210</v>
      </c>
      <c r="B212" s="35" t="s">
        <v>9</v>
      </c>
      <c r="C212" s="35" t="s">
        <v>10</v>
      </c>
      <c r="D212" s="35" t="s">
        <v>283</v>
      </c>
      <c r="E212" s="34">
        <v>1697.08</v>
      </c>
      <c r="F212" s="6" t="s">
        <v>63</v>
      </c>
      <c r="G212" s="35" t="s">
        <v>18</v>
      </c>
      <c r="H212" s="57" t="s">
        <v>282</v>
      </c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</row>
    <row r="213" s="26" customFormat="1" ht="15.95" customHeight="1" spans="1:28">
      <c r="A213" s="31">
        <v>211</v>
      </c>
      <c r="B213" s="35" t="s">
        <v>9</v>
      </c>
      <c r="C213" s="35" t="s">
        <v>10</v>
      </c>
      <c r="D213" s="35" t="s">
        <v>284</v>
      </c>
      <c r="E213" s="34">
        <v>3087</v>
      </c>
      <c r="F213" s="6" t="s">
        <v>45</v>
      </c>
      <c r="G213" s="35" t="s">
        <v>18</v>
      </c>
      <c r="H213" s="57" t="s">
        <v>282</v>
      </c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</row>
    <row r="214" s="26" customFormat="1" ht="15.95" customHeight="1" spans="1:28">
      <c r="A214" s="31">
        <v>212</v>
      </c>
      <c r="B214" s="35" t="s">
        <v>9</v>
      </c>
      <c r="C214" s="35" t="s">
        <v>10</v>
      </c>
      <c r="D214" s="35" t="s">
        <v>285</v>
      </c>
      <c r="E214" s="34">
        <v>3087</v>
      </c>
      <c r="F214" s="6" t="s">
        <v>45</v>
      </c>
      <c r="G214" s="35" t="s">
        <v>18</v>
      </c>
      <c r="H214" s="57" t="s">
        <v>282</v>
      </c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</row>
    <row r="215" s="26" customFormat="1" ht="15.95" customHeight="1" spans="1:8">
      <c r="A215" s="31">
        <v>213</v>
      </c>
      <c r="B215" s="35" t="s">
        <v>9</v>
      </c>
      <c r="C215" s="35" t="s">
        <v>10</v>
      </c>
      <c r="D215" s="35" t="s">
        <v>286</v>
      </c>
      <c r="E215" s="34">
        <v>3794</v>
      </c>
      <c r="F215" s="6" t="s">
        <v>17</v>
      </c>
      <c r="G215" s="35" t="s">
        <v>18</v>
      </c>
      <c r="H215" s="57" t="s">
        <v>282</v>
      </c>
    </row>
    <row r="216" s="26" customFormat="1" ht="15.95" customHeight="1" spans="1:8">
      <c r="A216" s="31">
        <v>214</v>
      </c>
      <c r="B216" s="6" t="s">
        <v>42</v>
      </c>
      <c r="C216" s="6" t="s">
        <v>43</v>
      </c>
      <c r="D216" s="6" t="s">
        <v>287</v>
      </c>
      <c r="E216" s="58">
        <v>1616.5</v>
      </c>
      <c r="F216" s="6" t="s">
        <v>17</v>
      </c>
      <c r="G216" s="6" t="s">
        <v>18</v>
      </c>
      <c r="H216" s="6" t="s">
        <v>288</v>
      </c>
    </row>
    <row r="217" s="26" customFormat="1" ht="15.95" customHeight="1" spans="1:8">
      <c r="A217" s="31">
        <v>215</v>
      </c>
      <c r="B217" s="6" t="s">
        <v>42</v>
      </c>
      <c r="C217" s="6" t="s">
        <v>43</v>
      </c>
      <c r="D217" s="6" t="s">
        <v>289</v>
      </c>
      <c r="E217" s="58">
        <v>1327</v>
      </c>
      <c r="F217" s="6" t="s">
        <v>17</v>
      </c>
      <c r="G217" s="6" t="s">
        <v>18</v>
      </c>
      <c r="H217" s="6" t="s">
        <v>288</v>
      </c>
    </row>
    <row r="218" s="26" customFormat="1" ht="15.95" customHeight="1" spans="1:8">
      <c r="A218" s="31">
        <v>216</v>
      </c>
      <c r="B218" s="59" t="s">
        <v>87</v>
      </c>
      <c r="C218" s="59" t="s">
        <v>88</v>
      </c>
      <c r="D218" s="59" t="s">
        <v>290</v>
      </c>
      <c r="E218" s="60">
        <v>1273.5</v>
      </c>
      <c r="F218" s="6" t="s">
        <v>28</v>
      </c>
      <c r="G218" s="57" t="s">
        <v>18</v>
      </c>
      <c r="H218" s="57" t="s">
        <v>291</v>
      </c>
    </row>
    <row r="219" s="26" customFormat="1" ht="15.95" customHeight="1" spans="1:8">
      <c r="A219" s="31">
        <v>217</v>
      </c>
      <c r="B219" s="59" t="s">
        <v>87</v>
      </c>
      <c r="C219" s="59" t="s">
        <v>88</v>
      </c>
      <c r="D219" s="59" t="s">
        <v>292</v>
      </c>
      <c r="E219" s="60">
        <v>1300.5</v>
      </c>
      <c r="F219" s="6" t="s">
        <v>28</v>
      </c>
      <c r="G219" s="57" t="s">
        <v>18</v>
      </c>
      <c r="H219" s="57" t="s">
        <v>291</v>
      </c>
    </row>
    <row r="220" s="26" customFormat="1" ht="15.95" customHeight="1" spans="1:8">
      <c r="A220" s="31">
        <v>218</v>
      </c>
      <c r="B220" s="59" t="s">
        <v>87</v>
      </c>
      <c r="C220" s="59" t="s">
        <v>88</v>
      </c>
      <c r="D220" s="59" t="s">
        <v>293</v>
      </c>
      <c r="E220" s="60">
        <v>1423</v>
      </c>
      <c r="F220" s="6" t="s">
        <v>28</v>
      </c>
      <c r="G220" s="57" t="s">
        <v>18</v>
      </c>
      <c r="H220" s="57" t="s">
        <v>291</v>
      </c>
    </row>
    <row r="221" s="26" customFormat="1" ht="15.95" customHeight="1" spans="1:8">
      <c r="A221" s="31">
        <v>219</v>
      </c>
      <c r="B221" s="59" t="s">
        <v>87</v>
      </c>
      <c r="C221" s="59" t="s">
        <v>88</v>
      </c>
      <c r="D221" s="59" t="s">
        <v>294</v>
      </c>
      <c r="E221" s="60">
        <v>1396</v>
      </c>
      <c r="F221" s="6" t="s">
        <v>28</v>
      </c>
      <c r="G221" s="57" t="s">
        <v>18</v>
      </c>
      <c r="H221" s="57" t="s">
        <v>291</v>
      </c>
    </row>
    <row r="222" s="26" customFormat="1" ht="15.95" customHeight="1" spans="1:8">
      <c r="A222" s="31">
        <v>220</v>
      </c>
      <c r="B222" s="59" t="s">
        <v>87</v>
      </c>
      <c r="C222" s="59" t="s">
        <v>88</v>
      </c>
      <c r="D222" s="57" t="s">
        <v>295</v>
      </c>
      <c r="E222" s="60">
        <v>2135</v>
      </c>
      <c r="F222" s="6" t="s">
        <v>28</v>
      </c>
      <c r="G222" s="57" t="s">
        <v>18</v>
      </c>
      <c r="H222" s="57" t="s">
        <v>291</v>
      </c>
    </row>
    <row r="223" s="26" customFormat="1" ht="15.95" customHeight="1" spans="1:8">
      <c r="A223" s="31">
        <v>221</v>
      </c>
      <c r="B223" s="59" t="s">
        <v>87</v>
      </c>
      <c r="C223" s="59" t="s">
        <v>88</v>
      </c>
      <c r="D223" s="59" t="s">
        <v>296</v>
      </c>
      <c r="E223" s="60">
        <v>2132.5</v>
      </c>
      <c r="F223" s="6" t="s">
        <v>28</v>
      </c>
      <c r="G223" s="57" t="s">
        <v>18</v>
      </c>
      <c r="H223" s="57" t="s">
        <v>291</v>
      </c>
    </row>
    <row r="224" s="26" customFormat="1" ht="15.95" customHeight="1" spans="1:8">
      <c r="A224" s="31">
        <v>222</v>
      </c>
      <c r="B224" s="59" t="s">
        <v>87</v>
      </c>
      <c r="C224" s="59" t="s">
        <v>88</v>
      </c>
      <c r="D224" s="59" t="s">
        <v>297</v>
      </c>
      <c r="E224" s="60">
        <v>1005.11</v>
      </c>
      <c r="F224" s="6" t="s">
        <v>28</v>
      </c>
      <c r="G224" s="57" t="s">
        <v>18</v>
      </c>
      <c r="H224" s="57" t="s">
        <v>291</v>
      </c>
    </row>
    <row r="225" s="26" customFormat="1" ht="15.95" customHeight="1" spans="1:8">
      <c r="A225" s="31">
        <v>223</v>
      </c>
      <c r="B225" s="36" t="s">
        <v>298</v>
      </c>
      <c r="C225" s="36" t="s">
        <v>299</v>
      </c>
      <c r="D225" s="35" t="s">
        <v>300</v>
      </c>
      <c r="E225" s="34">
        <v>505</v>
      </c>
      <c r="F225" s="6" t="s">
        <v>112</v>
      </c>
      <c r="G225" s="35" t="s">
        <v>301</v>
      </c>
      <c r="H225" s="6" t="s">
        <v>302</v>
      </c>
    </row>
    <row r="226" s="26" customFormat="1" ht="15.95" customHeight="1" spans="1:8">
      <c r="A226" s="31">
        <v>224</v>
      </c>
      <c r="B226" s="36" t="s">
        <v>298</v>
      </c>
      <c r="C226" s="35" t="s">
        <v>299</v>
      </c>
      <c r="D226" s="35" t="s">
        <v>303</v>
      </c>
      <c r="E226" s="34">
        <v>505</v>
      </c>
      <c r="F226" s="6" t="s">
        <v>112</v>
      </c>
      <c r="G226" s="35" t="s">
        <v>304</v>
      </c>
      <c r="H226" s="6" t="s">
        <v>302</v>
      </c>
    </row>
    <row r="227" s="26" customFormat="1" ht="15.95" customHeight="1" spans="1:8">
      <c r="A227" s="31">
        <v>225</v>
      </c>
      <c r="B227" s="36" t="s">
        <v>305</v>
      </c>
      <c r="C227" s="35" t="s">
        <v>306</v>
      </c>
      <c r="D227" s="35" t="s">
        <v>307</v>
      </c>
      <c r="E227" s="34">
        <v>615</v>
      </c>
      <c r="F227" s="6" t="s">
        <v>112</v>
      </c>
      <c r="G227" s="35" t="s">
        <v>304</v>
      </c>
      <c r="H227" s="6" t="s">
        <v>302</v>
      </c>
    </row>
    <row r="228" s="26" customFormat="1" ht="15.95" customHeight="1" spans="1:8">
      <c r="A228" s="31">
        <v>226</v>
      </c>
      <c r="B228" s="36" t="s">
        <v>305</v>
      </c>
      <c r="C228" s="35" t="s">
        <v>306</v>
      </c>
      <c r="D228" s="35" t="s">
        <v>308</v>
      </c>
      <c r="E228" s="34">
        <v>630</v>
      </c>
      <c r="F228" s="6" t="s">
        <v>112</v>
      </c>
      <c r="G228" s="35" t="s">
        <v>309</v>
      </c>
      <c r="H228" s="6" t="s">
        <v>302</v>
      </c>
    </row>
    <row r="229" s="26" customFormat="1" ht="15.95" customHeight="1" spans="1:8">
      <c r="A229" s="31">
        <v>227</v>
      </c>
      <c r="B229" s="36" t="s">
        <v>305</v>
      </c>
      <c r="C229" s="61" t="s">
        <v>306</v>
      </c>
      <c r="D229" s="35" t="s">
        <v>310</v>
      </c>
      <c r="E229" s="34">
        <v>159</v>
      </c>
      <c r="F229" s="6" t="s">
        <v>17</v>
      </c>
      <c r="G229" s="35" t="s">
        <v>274</v>
      </c>
      <c r="H229" s="6" t="s">
        <v>302</v>
      </c>
    </row>
    <row r="230" s="26" customFormat="1" ht="15.95" customHeight="1" spans="1:8">
      <c r="A230" s="31">
        <v>228</v>
      </c>
      <c r="B230" s="36" t="s">
        <v>305</v>
      </c>
      <c r="C230" s="61" t="s">
        <v>306</v>
      </c>
      <c r="D230" s="35" t="s">
        <v>311</v>
      </c>
      <c r="E230" s="34">
        <v>134</v>
      </c>
      <c r="F230" s="6" t="s">
        <v>17</v>
      </c>
      <c r="G230" s="35" t="s">
        <v>274</v>
      </c>
      <c r="H230" s="6" t="s">
        <v>302</v>
      </c>
    </row>
    <row r="231" s="26" customFormat="1" ht="15.95" customHeight="1" spans="1:8">
      <c r="A231" s="31">
        <v>229</v>
      </c>
      <c r="B231" s="36" t="s">
        <v>305</v>
      </c>
      <c r="C231" s="61" t="s">
        <v>306</v>
      </c>
      <c r="D231" s="35" t="s">
        <v>312</v>
      </c>
      <c r="E231" s="62">
        <v>297</v>
      </c>
      <c r="F231" s="6" t="s">
        <v>17</v>
      </c>
      <c r="G231" s="35" t="s">
        <v>274</v>
      </c>
      <c r="H231" s="6" t="s">
        <v>302</v>
      </c>
    </row>
    <row r="232" s="26" customFormat="1" ht="15.95" customHeight="1" spans="1:8">
      <c r="A232" s="31">
        <v>230</v>
      </c>
      <c r="B232" s="36" t="s">
        <v>305</v>
      </c>
      <c r="C232" s="61" t="s">
        <v>306</v>
      </c>
      <c r="D232" s="35" t="s">
        <v>313</v>
      </c>
      <c r="E232" s="62">
        <v>297</v>
      </c>
      <c r="F232" s="6" t="s">
        <v>17</v>
      </c>
      <c r="G232" s="35" t="s">
        <v>274</v>
      </c>
      <c r="H232" s="6" t="s">
        <v>302</v>
      </c>
    </row>
    <row r="233" s="26" customFormat="1" ht="15.95" customHeight="1" spans="1:8">
      <c r="A233" s="31">
        <v>231</v>
      </c>
      <c r="B233" s="36" t="s">
        <v>314</v>
      </c>
      <c r="C233" s="61" t="s">
        <v>315</v>
      </c>
      <c r="D233" s="35" t="s">
        <v>316</v>
      </c>
      <c r="E233" s="34">
        <v>683</v>
      </c>
      <c r="F233" s="6" t="s">
        <v>17</v>
      </c>
      <c r="G233" s="35" t="s">
        <v>274</v>
      </c>
      <c r="H233" s="6" t="s">
        <v>302</v>
      </c>
    </row>
    <row r="234" s="26" customFormat="1" ht="15.95" customHeight="1" spans="1:8">
      <c r="A234" s="31">
        <v>232</v>
      </c>
      <c r="B234" s="36" t="s">
        <v>314</v>
      </c>
      <c r="C234" s="61" t="s">
        <v>315</v>
      </c>
      <c r="D234" s="35" t="s">
        <v>317</v>
      </c>
      <c r="E234" s="34">
        <v>683</v>
      </c>
      <c r="F234" s="6" t="s">
        <v>17</v>
      </c>
      <c r="G234" s="35" t="s">
        <v>274</v>
      </c>
      <c r="H234" s="6" t="s">
        <v>302</v>
      </c>
    </row>
    <row r="235" s="26" customFormat="1" ht="15.95" customHeight="1" spans="1:8">
      <c r="A235" s="31">
        <v>233</v>
      </c>
      <c r="B235" s="36" t="s">
        <v>305</v>
      </c>
      <c r="C235" s="61" t="s">
        <v>306</v>
      </c>
      <c r="D235" s="35" t="s">
        <v>318</v>
      </c>
      <c r="E235" s="63">
        <v>189</v>
      </c>
      <c r="F235" s="6" t="s">
        <v>17</v>
      </c>
      <c r="G235" s="35" t="s">
        <v>274</v>
      </c>
      <c r="H235" s="6" t="s">
        <v>302</v>
      </c>
    </row>
    <row r="236" s="26" customFormat="1" ht="15.95" customHeight="1" spans="1:8">
      <c r="A236" s="31">
        <v>234</v>
      </c>
      <c r="B236" s="36" t="s">
        <v>305</v>
      </c>
      <c r="C236" s="61" t="s">
        <v>306</v>
      </c>
      <c r="D236" s="35" t="s">
        <v>319</v>
      </c>
      <c r="E236" s="63">
        <v>159</v>
      </c>
      <c r="F236" s="6" t="s">
        <v>17</v>
      </c>
      <c r="G236" s="35" t="s">
        <v>274</v>
      </c>
      <c r="H236" s="6" t="s">
        <v>302</v>
      </c>
    </row>
    <row r="237" s="26" customFormat="1" ht="15.95" customHeight="1" spans="1:8">
      <c r="A237" s="31">
        <v>235</v>
      </c>
      <c r="B237" s="36" t="s">
        <v>320</v>
      </c>
      <c r="C237" s="35" t="s">
        <v>321</v>
      </c>
      <c r="D237" s="35" t="s">
        <v>322</v>
      </c>
      <c r="E237" s="63">
        <v>1071</v>
      </c>
      <c r="F237" s="6" t="s">
        <v>17</v>
      </c>
      <c r="G237" s="35" t="s">
        <v>18</v>
      </c>
      <c r="H237" s="6" t="s">
        <v>302</v>
      </c>
    </row>
    <row r="238" s="26" customFormat="1" ht="15.95" customHeight="1" spans="1:8">
      <c r="A238" s="31">
        <v>236</v>
      </c>
      <c r="B238" s="36" t="s">
        <v>320</v>
      </c>
      <c r="C238" s="35" t="s">
        <v>321</v>
      </c>
      <c r="D238" s="35" t="s">
        <v>323</v>
      </c>
      <c r="E238" s="63">
        <v>1040</v>
      </c>
      <c r="F238" s="6" t="s">
        <v>17</v>
      </c>
      <c r="G238" s="35" t="s">
        <v>18</v>
      </c>
      <c r="H238" s="6" t="s">
        <v>302</v>
      </c>
    </row>
    <row r="239" s="26" customFormat="1" ht="15.95" customHeight="1" spans="1:8">
      <c r="A239" s="31">
        <v>237</v>
      </c>
      <c r="B239" s="36" t="s">
        <v>320</v>
      </c>
      <c r="C239" s="35" t="s">
        <v>321</v>
      </c>
      <c r="D239" s="35" t="s">
        <v>324</v>
      </c>
      <c r="E239" s="63">
        <v>1014</v>
      </c>
      <c r="F239" s="6" t="s">
        <v>17</v>
      </c>
      <c r="G239" s="35" t="s">
        <v>18</v>
      </c>
      <c r="H239" s="6" t="s">
        <v>302</v>
      </c>
    </row>
    <row r="240" s="26" customFormat="1" ht="15.95" customHeight="1" spans="1:8">
      <c r="A240" s="31">
        <v>238</v>
      </c>
      <c r="B240" s="36" t="s">
        <v>320</v>
      </c>
      <c r="C240" s="35" t="s">
        <v>321</v>
      </c>
      <c r="D240" s="35" t="s">
        <v>325</v>
      </c>
      <c r="E240" s="63">
        <v>1014</v>
      </c>
      <c r="F240" s="6" t="s">
        <v>17</v>
      </c>
      <c r="G240" s="35" t="s">
        <v>18</v>
      </c>
      <c r="H240" s="6" t="s">
        <v>302</v>
      </c>
    </row>
    <row r="241" s="26" customFormat="1" ht="15.95" customHeight="1" spans="1:8">
      <c r="A241" s="31">
        <v>239</v>
      </c>
      <c r="B241" s="36" t="s">
        <v>314</v>
      </c>
      <c r="C241" s="36" t="s">
        <v>315</v>
      </c>
      <c r="D241" s="35" t="s">
        <v>326</v>
      </c>
      <c r="E241" s="63">
        <v>1209</v>
      </c>
      <c r="F241" s="6" t="s">
        <v>17</v>
      </c>
      <c r="G241" s="35" t="s">
        <v>18</v>
      </c>
      <c r="H241" s="6" t="s">
        <v>302</v>
      </c>
    </row>
    <row r="242" s="26" customFormat="1" ht="15.95" customHeight="1" spans="1:8">
      <c r="A242" s="31">
        <v>240</v>
      </c>
      <c r="B242" s="36" t="s">
        <v>320</v>
      </c>
      <c r="C242" s="61" t="s">
        <v>321</v>
      </c>
      <c r="D242" s="61" t="s">
        <v>327</v>
      </c>
      <c r="E242" s="63">
        <v>224</v>
      </c>
      <c r="F242" s="6" t="s">
        <v>112</v>
      </c>
      <c r="G242" s="35" t="s">
        <v>163</v>
      </c>
      <c r="H242" s="6" t="s">
        <v>302</v>
      </c>
    </row>
    <row r="243" s="26" customFormat="1" ht="15.95" customHeight="1" spans="1:8">
      <c r="A243" s="31">
        <v>241</v>
      </c>
      <c r="B243" s="36" t="s">
        <v>320</v>
      </c>
      <c r="C243" s="61" t="s">
        <v>321</v>
      </c>
      <c r="D243" s="61" t="s">
        <v>328</v>
      </c>
      <c r="E243" s="63">
        <v>215</v>
      </c>
      <c r="F243" s="6" t="s">
        <v>112</v>
      </c>
      <c r="G243" s="35" t="s">
        <v>163</v>
      </c>
      <c r="H243" s="6" t="s">
        <v>302</v>
      </c>
    </row>
    <row r="244" s="26" customFormat="1" ht="15.95" customHeight="1" spans="1:8">
      <c r="A244" s="31">
        <v>242</v>
      </c>
      <c r="B244" s="36" t="s">
        <v>320</v>
      </c>
      <c r="C244" s="61" t="s">
        <v>321</v>
      </c>
      <c r="D244" s="61" t="s">
        <v>329</v>
      </c>
      <c r="E244" s="63">
        <v>395</v>
      </c>
      <c r="F244" s="6" t="s">
        <v>112</v>
      </c>
      <c r="G244" s="35" t="s">
        <v>163</v>
      </c>
      <c r="H244" s="6" t="s">
        <v>302</v>
      </c>
    </row>
    <row r="245" s="26" customFormat="1" ht="15.95" customHeight="1" spans="1:8">
      <c r="A245" s="31">
        <v>243</v>
      </c>
      <c r="B245" s="36" t="s">
        <v>320</v>
      </c>
      <c r="C245" s="61" t="s">
        <v>321</v>
      </c>
      <c r="D245" s="61" t="s">
        <v>330</v>
      </c>
      <c r="E245" s="63">
        <v>370</v>
      </c>
      <c r="F245" s="6" t="s">
        <v>112</v>
      </c>
      <c r="G245" s="35" t="s">
        <v>163</v>
      </c>
      <c r="H245" s="6" t="s">
        <v>302</v>
      </c>
    </row>
    <row r="246" s="26" customFormat="1" ht="15.95" customHeight="1" spans="1:8">
      <c r="A246" s="31">
        <v>244</v>
      </c>
      <c r="B246" s="36" t="s">
        <v>314</v>
      </c>
      <c r="C246" s="61" t="s">
        <v>315</v>
      </c>
      <c r="D246" s="61" t="s">
        <v>331</v>
      </c>
      <c r="E246" s="63">
        <v>459</v>
      </c>
      <c r="F246" s="6" t="s">
        <v>112</v>
      </c>
      <c r="G246" s="35" t="s">
        <v>163</v>
      </c>
      <c r="H246" s="6" t="s">
        <v>302</v>
      </c>
    </row>
    <row r="247" s="26" customFormat="1" ht="15.95" customHeight="1" spans="1:8">
      <c r="A247" s="31">
        <v>245</v>
      </c>
      <c r="B247" s="36" t="s">
        <v>314</v>
      </c>
      <c r="C247" s="61" t="s">
        <v>315</v>
      </c>
      <c r="D247" s="61" t="s">
        <v>332</v>
      </c>
      <c r="E247" s="63">
        <v>458</v>
      </c>
      <c r="F247" s="6" t="s">
        <v>112</v>
      </c>
      <c r="G247" s="35" t="s">
        <v>163</v>
      </c>
      <c r="H247" s="6" t="s">
        <v>302</v>
      </c>
    </row>
    <row r="248" s="26" customFormat="1" ht="15.95" customHeight="1" spans="1:8">
      <c r="A248" s="31">
        <v>246</v>
      </c>
      <c r="B248" s="36" t="s">
        <v>314</v>
      </c>
      <c r="C248" s="61" t="s">
        <v>315</v>
      </c>
      <c r="D248" s="61" t="s">
        <v>333</v>
      </c>
      <c r="E248" s="63">
        <v>369</v>
      </c>
      <c r="F248" s="6" t="s">
        <v>112</v>
      </c>
      <c r="G248" s="35" t="s">
        <v>163</v>
      </c>
      <c r="H248" s="6" t="s">
        <v>302</v>
      </c>
    </row>
    <row r="249" s="26" customFormat="1" ht="15.95" customHeight="1" spans="1:8">
      <c r="A249" s="31">
        <v>247</v>
      </c>
      <c r="B249" s="36" t="s">
        <v>314</v>
      </c>
      <c r="C249" s="61" t="s">
        <v>315</v>
      </c>
      <c r="D249" s="61" t="s">
        <v>334</v>
      </c>
      <c r="E249" s="63">
        <v>369</v>
      </c>
      <c r="F249" s="6" t="s">
        <v>112</v>
      </c>
      <c r="G249" s="35" t="s">
        <v>163</v>
      </c>
      <c r="H249" s="6" t="s">
        <v>302</v>
      </c>
    </row>
    <row r="250" s="26" customFormat="1" ht="15.95" customHeight="1" spans="1:8">
      <c r="A250" s="31">
        <v>248</v>
      </c>
      <c r="B250" s="36" t="s">
        <v>305</v>
      </c>
      <c r="C250" s="61" t="s">
        <v>306</v>
      </c>
      <c r="D250" s="61" t="s">
        <v>335</v>
      </c>
      <c r="E250" s="63">
        <v>228</v>
      </c>
      <c r="F250" s="6" t="s">
        <v>112</v>
      </c>
      <c r="G250" s="35" t="s">
        <v>163</v>
      </c>
      <c r="H250" s="6" t="s">
        <v>302</v>
      </c>
    </row>
    <row r="251" s="26" customFormat="1" ht="15.95" customHeight="1" spans="1:8">
      <c r="A251" s="31">
        <v>249</v>
      </c>
      <c r="B251" s="36" t="s">
        <v>305</v>
      </c>
      <c r="C251" s="61" t="s">
        <v>306</v>
      </c>
      <c r="D251" s="61" t="s">
        <v>336</v>
      </c>
      <c r="E251" s="63">
        <v>228</v>
      </c>
      <c r="F251" s="6" t="s">
        <v>112</v>
      </c>
      <c r="G251" s="35" t="s">
        <v>163</v>
      </c>
      <c r="H251" s="6" t="s">
        <v>302</v>
      </c>
    </row>
    <row r="252" s="26" customFormat="1" ht="15.95" customHeight="1" spans="1:8">
      <c r="A252" s="31">
        <v>250</v>
      </c>
      <c r="B252" s="36" t="s">
        <v>298</v>
      </c>
      <c r="C252" s="61" t="s">
        <v>299</v>
      </c>
      <c r="D252" s="61" t="s">
        <v>337</v>
      </c>
      <c r="E252" s="63">
        <v>539</v>
      </c>
      <c r="F252" s="6" t="s">
        <v>112</v>
      </c>
      <c r="G252" s="35" t="s">
        <v>163</v>
      </c>
      <c r="H252" s="6" t="s">
        <v>302</v>
      </c>
    </row>
    <row r="253" s="26" customFormat="1" ht="15.95" customHeight="1" spans="1:8">
      <c r="A253" s="31">
        <v>251</v>
      </c>
      <c r="B253" s="36" t="s">
        <v>298</v>
      </c>
      <c r="C253" s="61" t="s">
        <v>299</v>
      </c>
      <c r="D253" s="61" t="s">
        <v>338</v>
      </c>
      <c r="E253" s="63">
        <v>503</v>
      </c>
      <c r="F253" s="6" t="s">
        <v>112</v>
      </c>
      <c r="G253" s="35" t="s">
        <v>163</v>
      </c>
      <c r="H253" s="6" t="s">
        <v>302</v>
      </c>
    </row>
    <row r="254" s="26" customFormat="1" ht="15.95" customHeight="1" spans="1:8">
      <c r="A254" s="31">
        <v>252</v>
      </c>
      <c r="B254" s="56" t="s">
        <v>305</v>
      </c>
      <c r="C254" s="35" t="s">
        <v>306</v>
      </c>
      <c r="D254" s="6" t="s">
        <v>339</v>
      </c>
      <c r="E254" s="7">
        <v>634</v>
      </c>
      <c r="F254" s="6" t="s">
        <v>45</v>
      </c>
      <c r="G254" s="6" t="s">
        <v>340</v>
      </c>
      <c r="H254" s="6" t="s">
        <v>341</v>
      </c>
    </row>
    <row r="255" s="26" customFormat="1" ht="15.95" customHeight="1" spans="1:8">
      <c r="A255" s="31">
        <v>253</v>
      </c>
      <c r="B255" s="56" t="s">
        <v>305</v>
      </c>
      <c r="C255" s="35" t="s">
        <v>306</v>
      </c>
      <c r="D255" s="6" t="s">
        <v>342</v>
      </c>
      <c r="E255" s="7">
        <v>599</v>
      </c>
      <c r="F255" s="6" t="s">
        <v>45</v>
      </c>
      <c r="G255" s="6" t="s">
        <v>340</v>
      </c>
      <c r="H255" s="6" t="s">
        <v>341</v>
      </c>
    </row>
    <row r="256" s="26" customFormat="1" ht="15.95" customHeight="1" spans="1:8">
      <c r="A256" s="31">
        <v>254</v>
      </c>
      <c r="B256" s="56" t="s">
        <v>305</v>
      </c>
      <c r="C256" s="35" t="s">
        <v>306</v>
      </c>
      <c r="D256" s="6" t="s">
        <v>343</v>
      </c>
      <c r="E256" s="7">
        <v>235</v>
      </c>
      <c r="F256" s="6" t="s">
        <v>28</v>
      </c>
      <c r="G256" s="6" t="s">
        <v>340</v>
      </c>
      <c r="H256" s="6" t="s">
        <v>341</v>
      </c>
    </row>
    <row r="257" s="26" customFormat="1" ht="15.95" customHeight="1" spans="1:8">
      <c r="A257" s="31">
        <v>255</v>
      </c>
      <c r="B257" s="56" t="s">
        <v>305</v>
      </c>
      <c r="C257" s="35" t="s">
        <v>306</v>
      </c>
      <c r="D257" s="6" t="s">
        <v>344</v>
      </c>
      <c r="E257" s="7">
        <v>235</v>
      </c>
      <c r="F257" s="6" t="s">
        <v>28</v>
      </c>
      <c r="G257" s="6" t="s">
        <v>340</v>
      </c>
      <c r="H257" s="6" t="s">
        <v>341</v>
      </c>
    </row>
    <row r="258" s="26" customFormat="1" ht="15.95" customHeight="1" spans="1:8">
      <c r="A258" s="31">
        <v>256</v>
      </c>
      <c r="B258" s="56" t="s">
        <v>305</v>
      </c>
      <c r="C258" s="35" t="s">
        <v>306</v>
      </c>
      <c r="D258" s="6" t="s">
        <v>345</v>
      </c>
      <c r="E258" s="7">
        <v>889</v>
      </c>
      <c r="F258" s="6" t="s">
        <v>45</v>
      </c>
      <c r="G258" s="6" t="s">
        <v>340</v>
      </c>
      <c r="H258" s="6" t="s">
        <v>341</v>
      </c>
    </row>
    <row r="259" s="26" customFormat="1" ht="15.95" customHeight="1" spans="1:8">
      <c r="A259" s="31">
        <v>257</v>
      </c>
      <c r="B259" s="56" t="s">
        <v>305</v>
      </c>
      <c r="C259" s="35" t="s">
        <v>306</v>
      </c>
      <c r="D259" s="6" t="s">
        <v>346</v>
      </c>
      <c r="E259" s="7">
        <v>889</v>
      </c>
      <c r="F259" s="6" t="s">
        <v>45</v>
      </c>
      <c r="G259" s="6" t="s">
        <v>340</v>
      </c>
      <c r="H259" s="6" t="s">
        <v>341</v>
      </c>
    </row>
    <row r="260" s="26" customFormat="1" ht="15.95" customHeight="1" spans="1:8">
      <c r="A260" s="31">
        <v>258</v>
      </c>
      <c r="B260" s="56" t="s">
        <v>305</v>
      </c>
      <c r="C260" s="35" t="s">
        <v>306</v>
      </c>
      <c r="D260" s="6" t="s">
        <v>347</v>
      </c>
      <c r="E260" s="7">
        <v>474.5</v>
      </c>
      <c r="F260" s="6" t="s">
        <v>61</v>
      </c>
      <c r="G260" s="6" t="s">
        <v>274</v>
      </c>
      <c r="H260" s="6" t="s">
        <v>341</v>
      </c>
    </row>
    <row r="261" s="26" customFormat="1" ht="15.95" customHeight="1" spans="1:8">
      <c r="A261" s="31">
        <v>259</v>
      </c>
      <c r="B261" s="56" t="s">
        <v>305</v>
      </c>
      <c r="C261" s="35" t="s">
        <v>306</v>
      </c>
      <c r="D261" s="6" t="s">
        <v>348</v>
      </c>
      <c r="E261" s="7">
        <v>477.5</v>
      </c>
      <c r="F261" s="6" t="s">
        <v>61</v>
      </c>
      <c r="G261" s="6" t="s">
        <v>274</v>
      </c>
      <c r="H261" s="6" t="s">
        <v>341</v>
      </c>
    </row>
    <row r="262" s="26" customFormat="1" ht="15.95" customHeight="1" spans="1:8">
      <c r="A262" s="31">
        <v>260</v>
      </c>
      <c r="B262" s="56" t="s">
        <v>87</v>
      </c>
      <c r="C262" s="35" t="s">
        <v>88</v>
      </c>
      <c r="D262" s="6" t="s">
        <v>349</v>
      </c>
      <c r="E262" s="32">
        <v>745</v>
      </c>
      <c r="F262" s="6" t="s">
        <v>28</v>
      </c>
      <c r="G262" s="6" t="s">
        <v>340</v>
      </c>
      <c r="H262" s="6" t="s">
        <v>341</v>
      </c>
    </row>
    <row r="263" s="26" customFormat="1" ht="15.95" customHeight="1" spans="1:8">
      <c r="A263" s="31">
        <v>261</v>
      </c>
      <c r="B263" s="56" t="s">
        <v>87</v>
      </c>
      <c r="C263" s="35" t="s">
        <v>88</v>
      </c>
      <c r="D263" s="52" t="s">
        <v>350</v>
      </c>
      <c r="E263" s="53">
        <v>713</v>
      </c>
      <c r="F263" s="6" t="s">
        <v>45</v>
      </c>
      <c r="G263" s="6" t="s">
        <v>340</v>
      </c>
      <c r="H263" s="6" t="s">
        <v>341</v>
      </c>
    </row>
    <row r="264" s="26" customFormat="1" ht="15.95" customHeight="1" spans="1:8">
      <c r="A264" s="31">
        <v>262</v>
      </c>
      <c r="B264" s="56" t="s">
        <v>87</v>
      </c>
      <c r="C264" s="35" t="s">
        <v>88</v>
      </c>
      <c r="D264" s="6" t="s">
        <v>351</v>
      </c>
      <c r="E264" s="32">
        <v>1220</v>
      </c>
      <c r="F264" s="6" t="s">
        <v>63</v>
      </c>
      <c r="G264" s="6" t="s">
        <v>18</v>
      </c>
      <c r="H264" s="6" t="s">
        <v>341</v>
      </c>
    </row>
    <row r="265" s="26" customFormat="1" ht="15.95" customHeight="1" spans="1:8">
      <c r="A265" s="31">
        <v>263</v>
      </c>
      <c r="B265" s="56" t="s">
        <v>87</v>
      </c>
      <c r="C265" s="35" t="s">
        <v>88</v>
      </c>
      <c r="D265" s="6" t="s">
        <v>352</v>
      </c>
      <c r="E265" s="64">
        <v>1220</v>
      </c>
      <c r="F265" s="6" t="s">
        <v>63</v>
      </c>
      <c r="G265" s="6" t="s">
        <v>18</v>
      </c>
      <c r="H265" s="6" t="s">
        <v>341</v>
      </c>
    </row>
    <row r="266" s="26" customFormat="1" ht="21.75" customHeight="1" spans="1:8">
      <c r="A266" s="31">
        <v>264</v>
      </c>
      <c r="B266" s="56" t="s">
        <v>87</v>
      </c>
      <c r="C266" s="35" t="s">
        <v>88</v>
      </c>
      <c r="D266" s="6" t="s">
        <v>353</v>
      </c>
      <c r="E266" s="32">
        <v>1152.5</v>
      </c>
      <c r="F266" s="6" t="s">
        <v>354</v>
      </c>
      <c r="G266" s="6" t="s">
        <v>340</v>
      </c>
      <c r="H266" s="6" t="s">
        <v>341</v>
      </c>
    </row>
    <row r="267" s="26" customFormat="1" ht="15.95" customHeight="1" spans="1:8">
      <c r="A267" s="31">
        <v>265</v>
      </c>
      <c r="B267" s="56" t="s">
        <v>87</v>
      </c>
      <c r="C267" s="35" t="s">
        <v>88</v>
      </c>
      <c r="D267" s="6" t="s">
        <v>355</v>
      </c>
      <c r="E267" s="32">
        <v>1027.5</v>
      </c>
      <c r="F267" s="6" t="s">
        <v>354</v>
      </c>
      <c r="G267" s="6" t="s">
        <v>340</v>
      </c>
      <c r="H267" s="6" t="s">
        <v>341</v>
      </c>
    </row>
    <row r="268" s="26" customFormat="1" ht="15.95" customHeight="1" spans="1:8">
      <c r="A268" s="31">
        <v>266</v>
      </c>
      <c r="B268" s="56" t="s">
        <v>87</v>
      </c>
      <c r="C268" s="35" t="s">
        <v>88</v>
      </c>
      <c r="D268" s="6" t="s">
        <v>356</v>
      </c>
      <c r="E268" s="32">
        <v>163.78</v>
      </c>
      <c r="F268" s="65" t="s">
        <v>357</v>
      </c>
      <c r="G268" s="65" t="s">
        <v>357</v>
      </c>
      <c r="H268" s="6" t="s">
        <v>341</v>
      </c>
    </row>
    <row r="269" s="26" customFormat="1" ht="15.95" customHeight="1" spans="1:8">
      <c r="A269" s="31">
        <v>267</v>
      </c>
      <c r="B269" s="56" t="s">
        <v>87</v>
      </c>
      <c r="C269" s="35" t="s">
        <v>88</v>
      </c>
      <c r="D269" s="6" t="s">
        <v>358</v>
      </c>
      <c r="E269" s="32">
        <v>163.78</v>
      </c>
      <c r="F269" s="65" t="s">
        <v>357</v>
      </c>
      <c r="G269" s="65" t="s">
        <v>357</v>
      </c>
      <c r="H269" s="6" t="s">
        <v>341</v>
      </c>
    </row>
    <row r="270" s="26" customFormat="1" ht="15.95" customHeight="1" spans="1:8">
      <c r="A270" s="31">
        <v>268</v>
      </c>
      <c r="B270" s="56" t="s">
        <v>87</v>
      </c>
      <c r="C270" s="35" t="s">
        <v>88</v>
      </c>
      <c r="D270" s="6" t="s">
        <v>359</v>
      </c>
      <c r="E270" s="32">
        <v>192.75</v>
      </c>
      <c r="F270" s="6" t="s">
        <v>360</v>
      </c>
      <c r="G270" s="6" t="s">
        <v>274</v>
      </c>
      <c r="H270" s="6" t="s">
        <v>341</v>
      </c>
    </row>
    <row r="271" s="26" customFormat="1" ht="15.95" customHeight="1" spans="1:8">
      <c r="A271" s="31">
        <v>269</v>
      </c>
      <c r="B271" s="56" t="s">
        <v>87</v>
      </c>
      <c r="C271" s="35" t="s">
        <v>88</v>
      </c>
      <c r="D271" s="6" t="s">
        <v>361</v>
      </c>
      <c r="E271" s="32">
        <v>219.47</v>
      </c>
      <c r="F271" s="6" t="s">
        <v>360</v>
      </c>
      <c r="G271" s="6" t="s">
        <v>274</v>
      </c>
      <c r="H271" s="6" t="s">
        <v>341</v>
      </c>
    </row>
    <row r="272" s="26" customFormat="1" ht="15.95" customHeight="1" spans="1:8">
      <c r="A272" s="31">
        <v>270</v>
      </c>
      <c r="B272" s="56" t="s">
        <v>87</v>
      </c>
      <c r="C272" s="35" t="s">
        <v>88</v>
      </c>
      <c r="D272" s="6" t="s">
        <v>362</v>
      </c>
      <c r="E272" s="32">
        <v>208</v>
      </c>
      <c r="F272" s="6" t="s">
        <v>28</v>
      </c>
      <c r="G272" s="6" t="s">
        <v>340</v>
      </c>
      <c r="H272" s="6" t="s">
        <v>341</v>
      </c>
    </row>
    <row r="273" s="26" customFormat="1" ht="15.95" customHeight="1" spans="1:8">
      <c r="A273" s="31">
        <v>271</v>
      </c>
      <c r="B273" s="56" t="s">
        <v>87</v>
      </c>
      <c r="C273" s="35" t="s">
        <v>88</v>
      </c>
      <c r="D273" s="6" t="s">
        <v>363</v>
      </c>
      <c r="E273" s="32">
        <v>208</v>
      </c>
      <c r="F273" s="6" t="s">
        <v>28</v>
      </c>
      <c r="G273" s="6" t="s">
        <v>340</v>
      </c>
      <c r="H273" s="6" t="s">
        <v>341</v>
      </c>
    </row>
    <row r="274" s="26" customFormat="1" ht="15.95" customHeight="1" spans="1:8">
      <c r="A274" s="31">
        <v>272</v>
      </c>
      <c r="B274" s="56" t="s">
        <v>87</v>
      </c>
      <c r="C274" s="35" t="s">
        <v>88</v>
      </c>
      <c r="D274" s="6" t="s">
        <v>364</v>
      </c>
      <c r="E274" s="32">
        <v>270</v>
      </c>
      <c r="F274" s="6" t="s">
        <v>45</v>
      </c>
      <c r="G274" s="6" t="s">
        <v>340</v>
      </c>
      <c r="H274" s="6" t="s">
        <v>341</v>
      </c>
    </row>
    <row r="275" s="26" customFormat="1" ht="15.95" customHeight="1" spans="1:8">
      <c r="A275" s="31">
        <v>273</v>
      </c>
      <c r="B275" s="56" t="s">
        <v>87</v>
      </c>
      <c r="C275" s="35" t="s">
        <v>88</v>
      </c>
      <c r="D275" s="6" t="s">
        <v>365</v>
      </c>
      <c r="E275" s="32">
        <v>270</v>
      </c>
      <c r="F275" s="6" t="s">
        <v>45</v>
      </c>
      <c r="G275" s="6" t="s">
        <v>340</v>
      </c>
      <c r="H275" s="6" t="s">
        <v>341</v>
      </c>
    </row>
    <row r="276" s="26" customFormat="1" ht="15.95" customHeight="1" spans="1:8">
      <c r="A276" s="31">
        <v>274</v>
      </c>
      <c r="B276" s="56" t="s">
        <v>87</v>
      </c>
      <c r="C276" s="35" t="s">
        <v>88</v>
      </c>
      <c r="D276" s="6" t="s">
        <v>366</v>
      </c>
      <c r="E276" s="32">
        <v>338</v>
      </c>
      <c r="F276" s="6" t="s">
        <v>17</v>
      </c>
      <c r="G276" s="6" t="s">
        <v>274</v>
      </c>
      <c r="H276" s="6" t="s">
        <v>341</v>
      </c>
    </row>
    <row r="277" s="26" customFormat="1" ht="15.95" customHeight="1" spans="1:8">
      <c r="A277" s="31">
        <v>275</v>
      </c>
      <c r="B277" s="56" t="s">
        <v>87</v>
      </c>
      <c r="C277" s="35" t="s">
        <v>88</v>
      </c>
      <c r="D277" s="6" t="s">
        <v>367</v>
      </c>
      <c r="E277" s="32">
        <v>333</v>
      </c>
      <c r="F277" s="6" t="s">
        <v>17</v>
      </c>
      <c r="G277" s="6" t="s">
        <v>274</v>
      </c>
      <c r="H277" s="6" t="s">
        <v>341</v>
      </c>
    </row>
    <row r="278" s="26" customFormat="1" ht="15.95" customHeight="1" spans="1:8">
      <c r="A278" s="31">
        <v>276</v>
      </c>
      <c r="B278" s="56" t="s">
        <v>87</v>
      </c>
      <c r="C278" s="35" t="s">
        <v>88</v>
      </c>
      <c r="D278" s="6" t="s">
        <v>368</v>
      </c>
      <c r="E278" s="32">
        <v>435.55</v>
      </c>
      <c r="F278" s="6" t="s">
        <v>112</v>
      </c>
      <c r="G278" s="6" t="s">
        <v>340</v>
      </c>
      <c r="H278" s="6" t="s">
        <v>341</v>
      </c>
    </row>
    <row r="279" s="26" customFormat="1" ht="15.95" customHeight="1" spans="1:8">
      <c r="A279" s="31">
        <v>277</v>
      </c>
      <c r="B279" s="56" t="s">
        <v>87</v>
      </c>
      <c r="C279" s="35" t="s">
        <v>88</v>
      </c>
      <c r="D279" s="6" t="s">
        <v>369</v>
      </c>
      <c r="E279" s="32">
        <v>435.55</v>
      </c>
      <c r="F279" s="6" t="s">
        <v>112</v>
      </c>
      <c r="G279" s="6" t="s">
        <v>340</v>
      </c>
      <c r="H279" s="6" t="s">
        <v>341</v>
      </c>
    </row>
    <row r="280" s="26" customFormat="1" ht="15.95" customHeight="1" spans="1:8">
      <c r="A280" s="31">
        <v>278</v>
      </c>
      <c r="B280" s="56" t="s">
        <v>87</v>
      </c>
      <c r="C280" s="35" t="s">
        <v>88</v>
      </c>
      <c r="D280" s="6" t="s">
        <v>370</v>
      </c>
      <c r="E280" s="32">
        <v>266.5</v>
      </c>
      <c r="F280" s="6" t="s">
        <v>45</v>
      </c>
      <c r="G280" s="6" t="s">
        <v>340</v>
      </c>
      <c r="H280" s="6" t="s">
        <v>341</v>
      </c>
    </row>
    <row r="281" s="26" customFormat="1" ht="15.95" customHeight="1" spans="1:8">
      <c r="A281" s="31">
        <v>279</v>
      </c>
      <c r="B281" s="56" t="s">
        <v>87</v>
      </c>
      <c r="C281" s="35" t="s">
        <v>88</v>
      </c>
      <c r="D281" s="6" t="s">
        <v>371</v>
      </c>
      <c r="E281" s="32">
        <v>177.9</v>
      </c>
      <c r="F281" s="6" t="s">
        <v>28</v>
      </c>
      <c r="G281" s="6" t="s">
        <v>340</v>
      </c>
      <c r="H281" s="6" t="s">
        <v>341</v>
      </c>
    </row>
    <row r="282" s="26" customFormat="1" ht="15.95" customHeight="1" spans="1:8">
      <c r="A282" s="31">
        <v>280</v>
      </c>
      <c r="B282" s="56" t="s">
        <v>87</v>
      </c>
      <c r="C282" s="35" t="s">
        <v>88</v>
      </c>
      <c r="D282" s="6" t="s">
        <v>372</v>
      </c>
      <c r="E282" s="32">
        <v>341</v>
      </c>
      <c r="F282" s="6" t="s">
        <v>112</v>
      </c>
      <c r="G282" s="6" t="s">
        <v>340</v>
      </c>
      <c r="H282" s="6" t="s">
        <v>341</v>
      </c>
    </row>
    <row r="283" s="26" customFormat="1" ht="15.95" customHeight="1" spans="1:8">
      <c r="A283" s="31">
        <v>281</v>
      </c>
      <c r="B283" s="56" t="s">
        <v>87</v>
      </c>
      <c r="C283" s="35" t="s">
        <v>88</v>
      </c>
      <c r="D283" s="6" t="s">
        <v>373</v>
      </c>
      <c r="E283" s="32">
        <v>333.5</v>
      </c>
      <c r="F283" s="6" t="s">
        <v>112</v>
      </c>
      <c r="G283" s="6" t="s">
        <v>340</v>
      </c>
      <c r="H283" s="6" t="s">
        <v>341</v>
      </c>
    </row>
    <row r="284" s="26" customFormat="1" ht="15.95" customHeight="1" spans="1:8">
      <c r="A284" s="31">
        <v>282</v>
      </c>
      <c r="B284" s="56" t="s">
        <v>38</v>
      </c>
      <c r="C284" s="6" t="s">
        <v>39</v>
      </c>
      <c r="D284" s="6" t="s">
        <v>374</v>
      </c>
      <c r="E284" s="7">
        <v>152.5</v>
      </c>
      <c r="F284" s="6" t="s">
        <v>17</v>
      </c>
      <c r="G284" s="6" t="s">
        <v>274</v>
      </c>
      <c r="H284" s="6" t="s">
        <v>341</v>
      </c>
    </row>
    <row r="285" s="26" customFormat="1" ht="15.95" customHeight="1" spans="1:8">
      <c r="A285" s="31">
        <v>283</v>
      </c>
      <c r="B285" s="56" t="s">
        <v>38</v>
      </c>
      <c r="C285" s="6" t="s">
        <v>39</v>
      </c>
      <c r="D285" s="6" t="s">
        <v>375</v>
      </c>
      <c r="E285" s="7">
        <v>152.5</v>
      </c>
      <c r="F285" s="6" t="s">
        <v>17</v>
      </c>
      <c r="G285" s="6" t="s">
        <v>274</v>
      </c>
      <c r="H285" s="6" t="s">
        <v>341</v>
      </c>
    </row>
    <row r="286" s="26" customFormat="1" ht="15.95" customHeight="1" spans="1:8">
      <c r="A286" s="31">
        <v>284</v>
      </c>
      <c r="B286" s="56" t="s">
        <v>38</v>
      </c>
      <c r="C286" s="31" t="s">
        <v>39</v>
      </c>
      <c r="D286" s="6" t="s">
        <v>94</v>
      </c>
      <c r="E286" s="32">
        <v>813</v>
      </c>
      <c r="F286" s="6" t="s">
        <v>17</v>
      </c>
      <c r="G286" s="66" t="s">
        <v>376</v>
      </c>
      <c r="H286" s="6" t="s">
        <v>341</v>
      </c>
    </row>
    <row r="287" s="26" customFormat="1" ht="15.95" customHeight="1" spans="1:8">
      <c r="A287" s="31">
        <v>285</v>
      </c>
      <c r="B287" s="56" t="s">
        <v>38</v>
      </c>
      <c r="C287" s="31" t="s">
        <v>39</v>
      </c>
      <c r="D287" s="6" t="s">
        <v>93</v>
      </c>
      <c r="E287" s="32">
        <v>743</v>
      </c>
      <c r="F287" s="6" t="s">
        <v>17</v>
      </c>
      <c r="G287" s="66" t="s">
        <v>376</v>
      </c>
      <c r="H287" s="6" t="s">
        <v>341</v>
      </c>
    </row>
    <row r="288" s="26" customFormat="1" ht="15.95" customHeight="1" spans="1:8">
      <c r="A288" s="31">
        <v>286</v>
      </c>
      <c r="B288" s="56" t="s">
        <v>38</v>
      </c>
      <c r="C288" s="31" t="s">
        <v>39</v>
      </c>
      <c r="D288" s="6" t="s">
        <v>377</v>
      </c>
      <c r="E288" s="32">
        <v>364</v>
      </c>
      <c r="F288" s="6" t="s">
        <v>17</v>
      </c>
      <c r="G288" s="66" t="s">
        <v>378</v>
      </c>
      <c r="H288" s="6" t="s">
        <v>341</v>
      </c>
    </row>
    <row r="289" s="26" customFormat="1" ht="15.95" customHeight="1" spans="1:8">
      <c r="A289" s="31">
        <v>287</v>
      </c>
      <c r="B289" s="56" t="s">
        <v>38</v>
      </c>
      <c r="C289" s="31" t="s">
        <v>39</v>
      </c>
      <c r="D289" s="6" t="s">
        <v>379</v>
      </c>
      <c r="E289" s="67">
        <v>324.4</v>
      </c>
      <c r="F289" s="6" t="s">
        <v>17</v>
      </c>
      <c r="G289" s="66" t="s">
        <v>378</v>
      </c>
      <c r="H289" s="6" t="s">
        <v>341</v>
      </c>
    </row>
    <row r="290" s="26" customFormat="1" ht="15.95" customHeight="1" spans="1:8">
      <c r="A290" s="31">
        <v>288</v>
      </c>
      <c r="B290" s="56" t="s">
        <v>38</v>
      </c>
      <c r="C290" s="31" t="s">
        <v>39</v>
      </c>
      <c r="D290" s="68" t="s">
        <v>380</v>
      </c>
      <c r="E290" s="32">
        <v>517</v>
      </c>
      <c r="F290" s="6" t="s">
        <v>17</v>
      </c>
      <c r="G290" s="6" t="s">
        <v>274</v>
      </c>
      <c r="H290" s="6" t="s">
        <v>341</v>
      </c>
    </row>
    <row r="291" s="26" customFormat="1" ht="15.95" customHeight="1" spans="1:8">
      <c r="A291" s="31">
        <v>289</v>
      </c>
      <c r="B291" s="56" t="s">
        <v>38</v>
      </c>
      <c r="C291" s="31" t="s">
        <v>39</v>
      </c>
      <c r="D291" s="68" t="s">
        <v>381</v>
      </c>
      <c r="E291" s="32">
        <v>517</v>
      </c>
      <c r="F291" s="6" t="s">
        <v>17</v>
      </c>
      <c r="G291" s="6" t="s">
        <v>274</v>
      </c>
      <c r="H291" s="6" t="s">
        <v>341</v>
      </c>
    </row>
    <row r="292" s="26" customFormat="1" ht="15.95" customHeight="1" spans="1:8">
      <c r="A292" s="31">
        <v>290</v>
      </c>
      <c r="B292" s="56" t="s">
        <v>38</v>
      </c>
      <c r="C292" s="31" t="s">
        <v>39</v>
      </c>
      <c r="D292" s="68" t="s">
        <v>382</v>
      </c>
      <c r="E292" s="32">
        <v>633.3</v>
      </c>
      <c r="F292" s="6" t="s">
        <v>17</v>
      </c>
      <c r="G292" s="6" t="s">
        <v>274</v>
      </c>
      <c r="H292" s="6" t="s">
        <v>341</v>
      </c>
    </row>
    <row r="293" s="26" customFormat="1" ht="15.95" customHeight="1" spans="1:8">
      <c r="A293" s="31">
        <v>291</v>
      </c>
      <c r="B293" s="56" t="s">
        <v>38</v>
      </c>
      <c r="C293" s="31" t="s">
        <v>39</v>
      </c>
      <c r="D293" s="68" t="s">
        <v>383</v>
      </c>
      <c r="E293" s="32">
        <v>637</v>
      </c>
      <c r="F293" s="6" t="s">
        <v>17</v>
      </c>
      <c r="G293" s="6" t="s">
        <v>274</v>
      </c>
      <c r="H293" s="6" t="s">
        <v>341</v>
      </c>
    </row>
    <row r="294" s="26" customFormat="1" ht="15.95" customHeight="1" spans="1:8">
      <c r="A294" s="31">
        <v>292</v>
      </c>
      <c r="B294" s="56" t="s">
        <v>384</v>
      </c>
      <c r="C294" s="31" t="s">
        <v>385</v>
      </c>
      <c r="D294" s="68" t="s">
        <v>386</v>
      </c>
      <c r="E294" s="62">
        <v>187.5</v>
      </c>
      <c r="F294" s="6" t="s">
        <v>17</v>
      </c>
      <c r="G294" s="6" t="s">
        <v>274</v>
      </c>
      <c r="H294" s="6" t="s">
        <v>341</v>
      </c>
    </row>
    <row r="295" s="26" customFormat="1" ht="15.95" customHeight="1" spans="1:8">
      <c r="A295" s="31">
        <v>293</v>
      </c>
      <c r="B295" s="56" t="s">
        <v>384</v>
      </c>
      <c r="C295" s="31" t="s">
        <v>385</v>
      </c>
      <c r="D295" s="68" t="s">
        <v>387</v>
      </c>
      <c r="E295" s="62">
        <v>208</v>
      </c>
      <c r="F295" s="6" t="s">
        <v>17</v>
      </c>
      <c r="G295" s="6" t="s">
        <v>274</v>
      </c>
      <c r="H295" s="6" t="s">
        <v>341</v>
      </c>
    </row>
    <row r="296" s="26" customFormat="1" ht="15.95" customHeight="1" spans="1:8">
      <c r="A296" s="31">
        <v>294</v>
      </c>
      <c r="B296" s="56" t="s">
        <v>109</v>
      </c>
      <c r="C296" s="31" t="s">
        <v>110</v>
      </c>
      <c r="D296" s="6" t="s">
        <v>388</v>
      </c>
      <c r="E296" s="32">
        <v>549.3</v>
      </c>
      <c r="F296" s="6" t="s">
        <v>17</v>
      </c>
      <c r="G296" s="66" t="s">
        <v>274</v>
      </c>
      <c r="H296" s="6" t="s">
        <v>341</v>
      </c>
    </row>
    <row r="297" s="26" customFormat="1" ht="15.95" customHeight="1" spans="1:8">
      <c r="A297" s="31">
        <v>295</v>
      </c>
      <c r="B297" s="56" t="s">
        <v>109</v>
      </c>
      <c r="C297" s="31" t="s">
        <v>110</v>
      </c>
      <c r="D297" s="6" t="s">
        <v>389</v>
      </c>
      <c r="E297" s="32">
        <v>549.3</v>
      </c>
      <c r="F297" s="6" t="s">
        <v>17</v>
      </c>
      <c r="G297" s="66" t="s">
        <v>274</v>
      </c>
      <c r="H297" s="6" t="s">
        <v>341</v>
      </c>
    </row>
    <row r="298" s="26" customFormat="1" ht="15.95" customHeight="1" spans="1:8">
      <c r="A298" s="31">
        <v>296</v>
      </c>
      <c r="B298" s="56" t="s">
        <v>109</v>
      </c>
      <c r="C298" s="31" t="s">
        <v>110</v>
      </c>
      <c r="D298" s="68" t="s">
        <v>390</v>
      </c>
      <c r="E298" s="32">
        <v>183</v>
      </c>
      <c r="F298" s="6" t="s">
        <v>17</v>
      </c>
      <c r="G298" s="66" t="s">
        <v>274</v>
      </c>
      <c r="H298" s="6" t="s">
        <v>341</v>
      </c>
    </row>
    <row r="299" s="26" customFormat="1" ht="15.95" customHeight="1" spans="1:8">
      <c r="A299" s="31">
        <v>297</v>
      </c>
      <c r="B299" s="56" t="s">
        <v>109</v>
      </c>
      <c r="C299" s="31" t="s">
        <v>110</v>
      </c>
      <c r="D299" s="68" t="s">
        <v>391</v>
      </c>
      <c r="E299" s="32">
        <v>218</v>
      </c>
      <c r="F299" s="6" t="s">
        <v>17</v>
      </c>
      <c r="G299" s="66" t="s">
        <v>274</v>
      </c>
      <c r="H299" s="6" t="s">
        <v>341</v>
      </c>
    </row>
    <row r="300" s="26" customFormat="1" ht="15.95" customHeight="1" spans="1:8">
      <c r="A300" s="31">
        <v>298</v>
      </c>
      <c r="B300" s="56" t="s">
        <v>122</v>
      </c>
      <c r="C300" s="35" t="s">
        <v>118</v>
      </c>
      <c r="D300" s="6" t="s">
        <v>392</v>
      </c>
      <c r="E300" s="32">
        <v>922</v>
      </c>
      <c r="F300" s="6" t="s">
        <v>48</v>
      </c>
      <c r="G300" s="6" t="s">
        <v>340</v>
      </c>
      <c r="H300" s="6" t="s">
        <v>341</v>
      </c>
    </row>
    <row r="301" s="26" customFormat="1" ht="15.95" customHeight="1" spans="1:8">
      <c r="A301" s="31">
        <v>299</v>
      </c>
      <c r="B301" s="56" t="s">
        <v>122</v>
      </c>
      <c r="C301" s="35" t="s">
        <v>118</v>
      </c>
      <c r="D301" s="6" t="s">
        <v>393</v>
      </c>
      <c r="E301" s="32">
        <v>914</v>
      </c>
      <c r="F301" s="6" t="s">
        <v>48</v>
      </c>
      <c r="G301" s="6" t="s">
        <v>340</v>
      </c>
      <c r="H301" s="6" t="s">
        <v>341</v>
      </c>
    </row>
    <row r="302" s="27" customFormat="1" ht="15.95" customHeight="1" spans="1:8">
      <c r="A302" s="31">
        <v>300</v>
      </c>
      <c r="B302" s="38" t="s">
        <v>394</v>
      </c>
      <c r="C302" s="69" t="s">
        <v>395</v>
      </c>
      <c r="D302" s="36" t="s">
        <v>396</v>
      </c>
      <c r="E302" s="53">
        <v>1116.5</v>
      </c>
      <c r="F302" s="6" t="s">
        <v>28</v>
      </c>
      <c r="G302" s="38" t="s">
        <v>18</v>
      </c>
      <c r="H302" s="6" t="s">
        <v>341</v>
      </c>
    </row>
    <row r="303" s="26" customFormat="1" ht="15.95" customHeight="1" spans="1:8">
      <c r="A303" s="31">
        <v>301</v>
      </c>
      <c r="B303" s="38" t="s">
        <v>394</v>
      </c>
      <c r="C303" s="69" t="s">
        <v>395</v>
      </c>
      <c r="D303" s="38" t="s">
        <v>397</v>
      </c>
      <c r="E303" s="53">
        <v>1587</v>
      </c>
      <c r="F303" s="6" t="s">
        <v>398</v>
      </c>
      <c r="G303" s="38" t="s">
        <v>18</v>
      </c>
      <c r="H303" s="6" t="s">
        <v>341</v>
      </c>
    </row>
    <row r="304" s="26" customFormat="1" ht="15.95" customHeight="1" spans="1:8">
      <c r="A304" s="31">
        <v>302</v>
      </c>
      <c r="B304" s="38" t="s">
        <v>394</v>
      </c>
      <c r="C304" s="69" t="s">
        <v>395</v>
      </c>
      <c r="D304" s="38" t="s">
        <v>399</v>
      </c>
      <c r="E304" s="53">
        <v>1528</v>
      </c>
      <c r="F304" s="6" t="s">
        <v>17</v>
      </c>
      <c r="G304" s="38" t="s">
        <v>18</v>
      </c>
      <c r="H304" s="6" t="s">
        <v>341</v>
      </c>
    </row>
    <row r="305" s="26" customFormat="1" ht="15.95" customHeight="1" spans="1:8">
      <c r="A305" s="31">
        <v>303</v>
      </c>
      <c r="B305" s="70" t="s">
        <v>400</v>
      </c>
      <c r="C305" s="70" t="s">
        <v>401</v>
      </c>
      <c r="D305" s="37" t="s">
        <v>402</v>
      </c>
      <c r="E305" s="39">
        <v>741.8</v>
      </c>
      <c r="F305" s="6" t="s">
        <v>28</v>
      </c>
      <c r="G305" s="8" t="s">
        <v>132</v>
      </c>
      <c r="H305" s="6" t="s">
        <v>403</v>
      </c>
    </row>
    <row r="306" s="26" customFormat="1" ht="15.95" customHeight="1" spans="1:8">
      <c r="A306" s="31">
        <v>304</v>
      </c>
      <c r="B306" s="70" t="s">
        <v>400</v>
      </c>
      <c r="C306" s="70" t="s">
        <v>401</v>
      </c>
      <c r="D306" s="37" t="s">
        <v>404</v>
      </c>
      <c r="E306" s="39">
        <v>741.8</v>
      </c>
      <c r="F306" s="6" t="s">
        <v>28</v>
      </c>
      <c r="G306" s="9"/>
      <c r="H306" s="6" t="s">
        <v>403</v>
      </c>
    </row>
    <row r="307" s="26" customFormat="1" ht="15.95" customHeight="1" spans="1:8">
      <c r="A307" s="31">
        <v>305</v>
      </c>
      <c r="B307" s="70" t="s">
        <v>400</v>
      </c>
      <c r="C307" s="70" t="s">
        <v>401</v>
      </c>
      <c r="D307" s="37" t="s">
        <v>405</v>
      </c>
      <c r="E307" s="39">
        <v>300</v>
      </c>
      <c r="F307" s="6" t="s">
        <v>28</v>
      </c>
      <c r="G307" s="9"/>
      <c r="H307" s="6" t="s">
        <v>403</v>
      </c>
    </row>
    <row r="308" s="26" customFormat="1" ht="15.95" customHeight="1" spans="1:8">
      <c r="A308" s="31">
        <v>306</v>
      </c>
      <c r="B308" s="70" t="s">
        <v>400</v>
      </c>
      <c r="C308" s="70" t="s">
        <v>401</v>
      </c>
      <c r="D308" s="37" t="s">
        <v>406</v>
      </c>
      <c r="E308" s="39">
        <v>300</v>
      </c>
      <c r="F308" s="6" t="s">
        <v>28</v>
      </c>
      <c r="G308" s="9"/>
      <c r="H308" s="6" t="s">
        <v>403</v>
      </c>
    </row>
    <row r="309" s="26" customFormat="1" ht="15.95" customHeight="1" spans="1:8">
      <c r="A309" s="31">
        <v>307</v>
      </c>
      <c r="B309" s="70" t="s">
        <v>400</v>
      </c>
      <c r="C309" s="70" t="s">
        <v>401</v>
      </c>
      <c r="D309" s="37" t="s">
        <v>407</v>
      </c>
      <c r="E309" s="39">
        <v>1050</v>
      </c>
      <c r="F309" s="6" t="s">
        <v>28</v>
      </c>
      <c r="G309" s="9"/>
      <c r="H309" s="6" t="s">
        <v>403</v>
      </c>
    </row>
    <row r="310" s="26" customFormat="1" ht="15.95" customHeight="1" spans="1:8">
      <c r="A310" s="31">
        <v>308</v>
      </c>
      <c r="B310" s="70" t="s">
        <v>400</v>
      </c>
      <c r="C310" s="70" t="s">
        <v>401</v>
      </c>
      <c r="D310" s="37" t="s">
        <v>408</v>
      </c>
      <c r="E310" s="39">
        <v>1050</v>
      </c>
      <c r="F310" s="6" t="s">
        <v>28</v>
      </c>
      <c r="G310" s="9"/>
      <c r="H310" s="6" t="s">
        <v>403</v>
      </c>
    </row>
    <row r="311" s="26" customFormat="1" ht="15.95" customHeight="1" spans="1:8">
      <c r="A311" s="31">
        <v>309</v>
      </c>
      <c r="B311" s="70" t="s">
        <v>400</v>
      </c>
      <c r="C311" s="70" t="s">
        <v>401</v>
      </c>
      <c r="D311" s="37" t="s">
        <v>409</v>
      </c>
      <c r="E311" s="39">
        <v>800</v>
      </c>
      <c r="F311" s="6" t="s">
        <v>136</v>
      </c>
      <c r="G311" s="9"/>
      <c r="H311" s="6" t="s">
        <v>403</v>
      </c>
    </row>
    <row r="312" s="26" customFormat="1" ht="15.95" customHeight="1" spans="1:8">
      <c r="A312" s="31">
        <v>310</v>
      </c>
      <c r="B312" s="70" t="s">
        <v>400</v>
      </c>
      <c r="C312" s="70" t="s">
        <v>401</v>
      </c>
      <c r="D312" s="37" t="s">
        <v>410</v>
      </c>
      <c r="E312" s="39">
        <v>800</v>
      </c>
      <c r="F312" s="6" t="s">
        <v>136</v>
      </c>
      <c r="G312" s="9"/>
      <c r="H312" s="6" t="s">
        <v>403</v>
      </c>
    </row>
    <row r="313" s="26" customFormat="1" ht="15.95" customHeight="1" spans="1:8">
      <c r="A313" s="31">
        <v>311</v>
      </c>
      <c r="B313" s="70" t="s">
        <v>400</v>
      </c>
      <c r="C313" s="70" t="s">
        <v>401</v>
      </c>
      <c r="D313" s="37" t="s">
        <v>411</v>
      </c>
      <c r="E313" s="39">
        <v>2450</v>
      </c>
      <c r="F313" s="6" t="s">
        <v>28</v>
      </c>
      <c r="G313" s="9"/>
      <c r="H313" s="6" t="s">
        <v>403</v>
      </c>
    </row>
    <row r="314" s="26" customFormat="1" ht="15.95" customHeight="1" spans="1:8">
      <c r="A314" s="31">
        <v>312</v>
      </c>
      <c r="B314" s="70" t="s">
        <v>400</v>
      </c>
      <c r="C314" s="70" t="s">
        <v>401</v>
      </c>
      <c r="D314" s="37" t="s">
        <v>412</v>
      </c>
      <c r="E314" s="39">
        <v>2450</v>
      </c>
      <c r="F314" s="6" t="s">
        <v>28</v>
      </c>
      <c r="G314" s="9"/>
      <c r="H314" s="6" t="s">
        <v>403</v>
      </c>
    </row>
    <row r="315" s="26" customFormat="1" ht="15.95" customHeight="1" spans="1:8">
      <c r="A315" s="31">
        <v>313</v>
      </c>
      <c r="B315" s="70" t="s">
        <v>400</v>
      </c>
      <c r="C315" s="70" t="s">
        <v>401</v>
      </c>
      <c r="D315" s="37" t="s">
        <v>413</v>
      </c>
      <c r="E315" s="39">
        <v>1050</v>
      </c>
      <c r="F315" s="6" t="s">
        <v>28</v>
      </c>
      <c r="G315" s="9"/>
      <c r="H315" s="6" t="s">
        <v>403</v>
      </c>
    </row>
    <row r="316" s="26" customFormat="1" ht="15.95" customHeight="1" spans="1:8">
      <c r="A316" s="31">
        <v>314</v>
      </c>
      <c r="B316" s="70" t="s">
        <v>400</v>
      </c>
      <c r="C316" s="70" t="s">
        <v>401</v>
      </c>
      <c r="D316" s="37" t="s">
        <v>414</v>
      </c>
      <c r="E316" s="39">
        <v>1050</v>
      </c>
      <c r="F316" s="6" t="s">
        <v>28</v>
      </c>
      <c r="G316" s="9"/>
      <c r="H316" s="6" t="s">
        <v>403</v>
      </c>
    </row>
    <row r="317" s="26" customFormat="1" ht="15.95" customHeight="1" spans="1:8">
      <c r="A317" s="31">
        <v>315</v>
      </c>
      <c r="B317" s="70" t="s">
        <v>400</v>
      </c>
      <c r="C317" s="70" t="s">
        <v>401</v>
      </c>
      <c r="D317" s="37" t="s">
        <v>415</v>
      </c>
      <c r="E317" s="39">
        <v>1200</v>
      </c>
      <c r="F317" s="6" t="s">
        <v>28</v>
      </c>
      <c r="G317" s="9"/>
      <c r="H317" s="6" t="s">
        <v>403</v>
      </c>
    </row>
    <row r="318" s="26" customFormat="1" ht="15.95" customHeight="1" spans="1:8">
      <c r="A318" s="31">
        <v>316</v>
      </c>
      <c r="B318" s="70" t="s">
        <v>400</v>
      </c>
      <c r="C318" s="70" t="s">
        <v>401</v>
      </c>
      <c r="D318" s="37" t="s">
        <v>416</v>
      </c>
      <c r="E318" s="39">
        <v>1200</v>
      </c>
      <c r="F318" s="6" t="s">
        <v>28</v>
      </c>
      <c r="G318" s="9"/>
      <c r="H318" s="6" t="s">
        <v>403</v>
      </c>
    </row>
    <row r="319" s="26" customFormat="1" ht="15.95" customHeight="1" spans="1:8">
      <c r="A319" s="31">
        <v>317</v>
      </c>
      <c r="B319" s="70" t="s">
        <v>400</v>
      </c>
      <c r="C319" s="70" t="s">
        <v>401</v>
      </c>
      <c r="D319" s="37" t="s">
        <v>417</v>
      </c>
      <c r="E319" s="39">
        <v>2131</v>
      </c>
      <c r="F319" s="6" t="s">
        <v>28</v>
      </c>
      <c r="G319" s="9"/>
      <c r="H319" s="6" t="s">
        <v>403</v>
      </c>
    </row>
    <row r="320" s="26" customFormat="1" ht="15.95" customHeight="1" spans="1:8">
      <c r="A320" s="31">
        <v>318</v>
      </c>
      <c r="B320" s="70" t="s">
        <v>400</v>
      </c>
      <c r="C320" s="70" t="s">
        <v>401</v>
      </c>
      <c r="D320" s="37" t="s">
        <v>418</v>
      </c>
      <c r="E320" s="39">
        <v>2131</v>
      </c>
      <c r="F320" s="6" t="s">
        <v>28</v>
      </c>
      <c r="G320" s="9"/>
      <c r="H320" s="6" t="s">
        <v>403</v>
      </c>
    </row>
    <row r="321" s="26" customFormat="1" ht="15.95" customHeight="1" spans="1:8">
      <c r="A321" s="31">
        <v>319</v>
      </c>
      <c r="B321" s="70" t="s">
        <v>400</v>
      </c>
      <c r="C321" s="70" t="s">
        <v>401</v>
      </c>
      <c r="D321" s="37" t="s">
        <v>419</v>
      </c>
      <c r="E321" s="39">
        <v>2732.094</v>
      </c>
      <c r="F321" s="6" t="s">
        <v>28</v>
      </c>
      <c r="G321" s="9"/>
      <c r="H321" s="6" t="s">
        <v>403</v>
      </c>
    </row>
    <row r="322" s="26" customFormat="1" ht="15.95" customHeight="1" spans="1:8">
      <c r="A322" s="31">
        <v>320</v>
      </c>
      <c r="B322" s="70" t="s">
        <v>400</v>
      </c>
      <c r="C322" s="70" t="s">
        <v>401</v>
      </c>
      <c r="D322" s="37" t="s">
        <v>419</v>
      </c>
      <c r="E322" s="39">
        <v>2732.094</v>
      </c>
      <c r="F322" s="6" t="s">
        <v>28</v>
      </c>
      <c r="G322" s="10"/>
      <c r="H322" s="6" t="s">
        <v>403</v>
      </c>
    </row>
    <row r="323" s="26" customFormat="1" ht="15.95" customHeight="1" spans="1:8">
      <c r="A323" s="31">
        <v>321</v>
      </c>
      <c r="B323" s="35" t="s">
        <v>400</v>
      </c>
      <c r="C323" s="35" t="s">
        <v>401</v>
      </c>
      <c r="D323" s="37" t="s">
        <v>420</v>
      </c>
      <c r="E323" s="39">
        <v>1148.7</v>
      </c>
      <c r="F323" s="6" t="s">
        <v>28</v>
      </c>
      <c r="G323" s="35" t="s">
        <v>18</v>
      </c>
      <c r="H323" s="6" t="s">
        <v>403</v>
      </c>
    </row>
    <row r="324" s="26" customFormat="1" ht="15.95" customHeight="1" spans="1:8">
      <c r="A324" s="31">
        <v>322</v>
      </c>
      <c r="B324" s="35" t="s">
        <v>400</v>
      </c>
      <c r="C324" s="35" t="s">
        <v>401</v>
      </c>
      <c r="D324" s="37" t="s">
        <v>421</v>
      </c>
      <c r="E324" s="39">
        <v>1148.7</v>
      </c>
      <c r="F324" s="6" t="s">
        <v>28</v>
      </c>
      <c r="G324" s="35" t="s">
        <v>18</v>
      </c>
      <c r="H324" s="6" t="s">
        <v>403</v>
      </c>
    </row>
    <row r="325" s="26" customFormat="1" ht="15.95" customHeight="1" spans="1:8">
      <c r="A325" s="31">
        <v>323</v>
      </c>
      <c r="B325" s="35" t="s">
        <v>400</v>
      </c>
      <c r="C325" s="35" t="s">
        <v>401</v>
      </c>
      <c r="D325" s="37" t="s">
        <v>422</v>
      </c>
      <c r="E325" s="39">
        <v>1650.9</v>
      </c>
      <c r="F325" s="6" t="s">
        <v>25</v>
      </c>
      <c r="G325" s="35" t="s">
        <v>18</v>
      </c>
      <c r="H325" s="6" t="s">
        <v>403</v>
      </c>
    </row>
    <row r="326" s="26" customFormat="1" ht="15.95" customHeight="1" spans="1:8">
      <c r="A326" s="31">
        <v>324</v>
      </c>
      <c r="B326" s="35" t="s">
        <v>400</v>
      </c>
      <c r="C326" s="35" t="s">
        <v>401</v>
      </c>
      <c r="D326" s="37" t="s">
        <v>423</v>
      </c>
      <c r="E326" s="39">
        <v>1650.9</v>
      </c>
      <c r="F326" s="6" t="s">
        <v>25</v>
      </c>
      <c r="G326" s="35" t="s">
        <v>18</v>
      </c>
      <c r="H326" s="6" t="s">
        <v>403</v>
      </c>
    </row>
    <row r="327" s="26" customFormat="1" ht="15.95" customHeight="1" spans="1:8">
      <c r="A327" s="31">
        <v>325</v>
      </c>
      <c r="B327" s="35" t="s">
        <v>400</v>
      </c>
      <c r="C327" s="35" t="s">
        <v>401</v>
      </c>
      <c r="D327" s="37" t="s">
        <v>424</v>
      </c>
      <c r="E327" s="39">
        <v>3615</v>
      </c>
      <c r="F327" s="6" t="s">
        <v>28</v>
      </c>
      <c r="G327" s="35" t="s">
        <v>18</v>
      </c>
      <c r="H327" s="6" t="s">
        <v>403</v>
      </c>
    </row>
    <row r="328" s="26" customFormat="1" ht="15.95" customHeight="1" spans="1:8">
      <c r="A328" s="31">
        <v>326</v>
      </c>
      <c r="B328" s="35" t="s">
        <v>400</v>
      </c>
      <c r="C328" s="35" t="s">
        <v>401</v>
      </c>
      <c r="D328" s="37" t="s">
        <v>425</v>
      </c>
      <c r="E328" s="39">
        <v>3618</v>
      </c>
      <c r="F328" s="6" t="s">
        <v>28</v>
      </c>
      <c r="G328" s="35" t="s">
        <v>18</v>
      </c>
      <c r="H328" s="6" t="s">
        <v>403</v>
      </c>
    </row>
    <row r="329" s="26" customFormat="1" ht="15.95" customHeight="1" spans="1:8">
      <c r="A329" s="31">
        <v>327</v>
      </c>
      <c r="B329" s="35" t="s">
        <v>426</v>
      </c>
      <c r="C329" s="35" t="s">
        <v>427</v>
      </c>
      <c r="D329" s="37" t="s">
        <v>428</v>
      </c>
      <c r="E329" s="39">
        <v>4454.22</v>
      </c>
      <c r="F329" s="6" t="s">
        <v>28</v>
      </c>
      <c r="G329" s="35" t="s">
        <v>18</v>
      </c>
      <c r="H329" s="6" t="s">
        <v>403</v>
      </c>
    </row>
    <row r="330" s="26" customFormat="1" ht="15.95" customHeight="1" spans="1:8">
      <c r="A330" s="31">
        <v>328</v>
      </c>
      <c r="B330" s="35" t="s">
        <v>426</v>
      </c>
      <c r="C330" s="35" t="s">
        <v>427</v>
      </c>
      <c r="D330" s="37" t="s">
        <v>429</v>
      </c>
      <c r="E330" s="39">
        <v>4455.22</v>
      </c>
      <c r="F330" s="6" t="s">
        <v>28</v>
      </c>
      <c r="G330" s="35" t="s">
        <v>18</v>
      </c>
      <c r="H330" s="6" t="s">
        <v>403</v>
      </c>
    </row>
    <row r="331" s="26" customFormat="1" ht="15.95" customHeight="1" spans="1:8">
      <c r="A331" s="31">
        <v>329</v>
      </c>
      <c r="B331" s="35" t="s">
        <v>426</v>
      </c>
      <c r="C331" s="35" t="s">
        <v>427</v>
      </c>
      <c r="D331" s="37" t="s">
        <v>69</v>
      </c>
      <c r="E331" s="39">
        <v>2345.92</v>
      </c>
      <c r="F331" s="6" t="s">
        <v>28</v>
      </c>
      <c r="G331" s="35" t="s">
        <v>18</v>
      </c>
      <c r="H331" s="6" t="s">
        <v>403</v>
      </c>
    </row>
    <row r="332" s="26" customFormat="1" ht="15.95" customHeight="1" spans="1:8">
      <c r="A332" s="31">
        <v>330</v>
      </c>
      <c r="B332" s="35" t="s">
        <v>426</v>
      </c>
      <c r="C332" s="35" t="s">
        <v>427</v>
      </c>
      <c r="D332" s="37" t="s">
        <v>67</v>
      </c>
      <c r="E332" s="39">
        <v>2345.92</v>
      </c>
      <c r="F332" s="6" t="s">
        <v>28</v>
      </c>
      <c r="G332" s="35" t="s">
        <v>18</v>
      </c>
      <c r="H332" s="6" t="s">
        <v>403</v>
      </c>
    </row>
    <row r="333" s="26" customFormat="1" ht="15.95" customHeight="1" spans="1:8">
      <c r="A333" s="31">
        <v>331</v>
      </c>
      <c r="B333" s="35" t="s">
        <v>430</v>
      </c>
      <c r="C333" s="35" t="s">
        <v>431</v>
      </c>
      <c r="D333" s="37" t="s">
        <v>432</v>
      </c>
      <c r="E333" s="39">
        <v>1345</v>
      </c>
      <c r="F333" s="6" t="s">
        <v>28</v>
      </c>
      <c r="G333" s="35" t="s">
        <v>18</v>
      </c>
      <c r="H333" s="6" t="s">
        <v>403</v>
      </c>
    </row>
    <row r="334" s="26" customFormat="1" ht="15.95" customHeight="1" spans="1:8">
      <c r="A334" s="31">
        <v>332</v>
      </c>
      <c r="B334" s="35" t="s">
        <v>430</v>
      </c>
      <c r="C334" s="35" t="s">
        <v>431</v>
      </c>
      <c r="D334" s="37" t="s">
        <v>433</v>
      </c>
      <c r="E334" s="39">
        <v>1345</v>
      </c>
      <c r="F334" s="6" t="s">
        <v>28</v>
      </c>
      <c r="G334" s="35" t="s">
        <v>18</v>
      </c>
      <c r="H334" s="6" t="s">
        <v>403</v>
      </c>
    </row>
    <row r="335" s="26" customFormat="1" ht="15.95" customHeight="1" spans="1:8">
      <c r="A335" s="31">
        <v>333</v>
      </c>
      <c r="B335" s="35" t="s">
        <v>434</v>
      </c>
      <c r="C335" s="35" t="s">
        <v>435</v>
      </c>
      <c r="D335" s="37" t="s">
        <v>436</v>
      </c>
      <c r="E335" s="39">
        <v>2823.5</v>
      </c>
      <c r="F335" s="6" t="s">
        <v>17</v>
      </c>
      <c r="G335" s="35" t="s">
        <v>18</v>
      </c>
      <c r="H335" s="6" t="s">
        <v>403</v>
      </c>
    </row>
    <row r="336" s="26" customFormat="1" ht="15.95" customHeight="1" spans="1:8">
      <c r="A336" s="31">
        <v>334</v>
      </c>
      <c r="B336" s="35" t="s">
        <v>434</v>
      </c>
      <c r="C336" s="35" t="s">
        <v>435</v>
      </c>
      <c r="D336" s="37" t="s">
        <v>437</v>
      </c>
      <c r="E336" s="39">
        <v>2823.5</v>
      </c>
      <c r="F336" s="6" t="s">
        <v>17</v>
      </c>
      <c r="G336" s="35" t="s">
        <v>18</v>
      </c>
      <c r="H336" s="6" t="s">
        <v>403</v>
      </c>
    </row>
    <row r="337" s="26" customFormat="1" ht="15.95" customHeight="1" spans="1:8">
      <c r="A337" s="31">
        <v>335</v>
      </c>
      <c r="B337" s="35" t="s">
        <v>314</v>
      </c>
      <c r="C337" s="35" t="s">
        <v>315</v>
      </c>
      <c r="D337" s="37" t="s">
        <v>438</v>
      </c>
      <c r="E337" s="39">
        <v>347.65</v>
      </c>
      <c r="F337" s="6" t="s">
        <v>61</v>
      </c>
      <c r="G337" s="35" t="s">
        <v>340</v>
      </c>
      <c r="H337" s="6" t="s">
        <v>403</v>
      </c>
    </row>
    <row r="338" s="26" customFormat="1" ht="15.95" customHeight="1" spans="1:8">
      <c r="A338" s="31">
        <v>336</v>
      </c>
      <c r="B338" s="35" t="s">
        <v>314</v>
      </c>
      <c r="C338" s="35" t="s">
        <v>315</v>
      </c>
      <c r="D338" s="37" t="s">
        <v>439</v>
      </c>
      <c r="E338" s="39">
        <v>347.65</v>
      </c>
      <c r="F338" s="6" t="s">
        <v>61</v>
      </c>
      <c r="G338" s="35" t="s">
        <v>340</v>
      </c>
      <c r="H338" s="6" t="s">
        <v>403</v>
      </c>
    </row>
    <row r="339" s="26" customFormat="1" ht="15.95" customHeight="1" spans="1:8">
      <c r="A339" s="31">
        <v>337</v>
      </c>
      <c r="B339" s="35" t="s">
        <v>38</v>
      </c>
      <c r="C339" s="35" t="s">
        <v>440</v>
      </c>
      <c r="D339" s="37" t="s">
        <v>441</v>
      </c>
      <c r="E339" s="39">
        <v>451.4</v>
      </c>
      <c r="F339" s="6" t="s">
        <v>48</v>
      </c>
      <c r="G339" s="35" t="s">
        <v>442</v>
      </c>
      <c r="H339" s="6" t="s">
        <v>403</v>
      </c>
    </row>
    <row r="340" s="26" customFormat="1" ht="15.95" customHeight="1" spans="1:8">
      <c r="A340" s="31">
        <v>338</v>
      </c>
      <c r="B340" s="35" t="s">
        <v>38</v>
      </c>
      <c r="C340" s="35" t="s">
        <v>440</v>
      </c>
      <c r="D340" s="37" t="s">
        <v>443</v>
      </c>
      <c r="E340" s="39">
        <v>451.4</v>
      </c>
      <c r="F340" s="6" t="s">
        <v>48</v>
      </c>
      <c r="G340" s="35" t="s">
        <v>442</v>
      </c>
      <c r="H340" s="6" t="s">
        <v>403</v>
      </c>
    </row>
    <row r="341" s="26" customFormat="1" ht="15.95" customHeight="1" spans="1:8">
      <c r="A341" s="31">
        <v>339</v>
      </c>
      <c r="B341" s="35" t="s">
        <v>298</v>
      </c>
      <c r="C341" s="35" t="s">
        <v>444</v>
      </c>
      <c r="D341" s="37" t="s">
        <v>445</v>
      </c>
      <c r="E341" s="39">
        <v>559</v>
      </c>
      <c r="F341" s="6" t="s">
        <v>48</v>
      </c>
      <c r="G341" s="35" t="s">
        <v>340</v>
      </c>
      <c r="H341" s="6" t="s">
        <v>403</v>
      </c>
    </row>
    <row r="342" s="26" customFormat="1" ht="15.95" customHeight="1" spans="1:8">
      <c r="A342" s="31">
        <v>340</v>
      </c>
      <c r="B342" s="35" t="s">
        <v>298</v>
      </c>
      <c r="C342" s="35" t="s">
        <v>444</v>
      </c>
      <c r="D342" s="37" t="s">
        <v>446</v>
      </c>
      <c r="E342" s="39">
        <v>556</v>
      </c>
      <c r="F342" s="6" t="s">
        <v>48</v>
      </c>
      <c r="G342" s="35" t="s">
        <v>340</v>
      </c>
      <c r="H342" s="6" t="s">
        <v>403</v>
      </c>
    </row>
    <row r="343" s="26" customFormat="1" ht="15.95" customHeight="1" spans="1:8">
      <c r="A343" s="31">
        <v>341</v>
      </c>
      <c r="B343" s="35" t="s">
        <v>298</v>
      </c>
      <c r="C343" s="35" t="s">
        <v>444</v>
      </c>
      <c r="D343" s="37" t="s">
        <v>447</v>
      </c>
      <c r="E343" s="39">
        <v>454</v>
      </c>
      <c r="F343" s="6" t="s">
        <v>48</v>
      </c>
      <c r="G343" s="35" t="s">
        <v>340</v>
      </c>
      <c r="H343" s="6" t="s">
        <v>403</v>
      </c>
    </row>
    <row r="344" s="26" customFormat="1" ht="15.95" customHeight="1" spans="1:8">
      <c r="A344" s="31">
        <v>342</v>
      </c>
      <c r="B344" s="35" t="s">
        <v>298</v>
      </c>
      <c r="C344" s="35" t="s">
        <v>444</v>
      </c>
      <c r="D344" s="37" t="s">
        <v>448</v>
      </c>
      <c r="E344" s="39">
        <v>454</v>
      </c>
      <c r="F344" s="6" t="s">
        <v>48</v>
      </c>
      <c r="G344" s="35" t="s">
        <v>340</v>
      </c>
      <c r="H344" s="6" t="s">
        <v>403</v>
      </c>
    </row>
    <row r="345" s="26" customFormat="1" ht="15.95" customHeight="1" spans="1:8">
      <c r="A345" s="31">
        <v>343</v>
      </c>
      <c r="B345" s="35" t="s">
        <v>298</v>
      </c>
      <c r="C345" s="35" t="s">
        <v>444</v>
      </c>
      <c r="D345" s="37" t="s">
        <v>449</v>
      </c>
      <c r="E345" s="39">
        <v>339</v>
      </c>
      <c r="F345" s="6" t="s">
        <v>48</v>
      </c>
      <c r="G345" s="35" t="s">
        <v>340</v>
      </c>
      <c r="H345" s="6" t="s">
        <v>403</v>
      </c>
    </row>
    <row r="346" s="26" customFormat="1" ht="15.95" customHeight="1" spans="1:8">
      <c r="A346" s="31">
        <v>344</v>
      </c>
      <c r="B346" s="35" t="s">
        <v>298</v>
      </c>
      <c r="C346" s="35" t="s">
        <v>444</v>
      </c>
      <c r="D346" s="37" t="s">
        <v>450</v>
      </c>
      <c r="E346" s="39">
        <v>338.5</v>
      </c>
      <c r="F346" s="6" t="s">
        <v>48</v>
      </c>
      <c r="G346" s="35" t="s">
        <v>340</v>
      </c>
      <c r="H346" s="6" t="s">
        <v>403</v>
      </c>
    </row>
    <row r="347" s="26" customFormat="1" ht="15.95" customHeight="1" spans="1:8">
      <c r="A347" s="31">
        <v>345</v>
      </c>
      <c r="B347" s="35" t="s">
        <v>298</v>
      </c>
      <c r="C347" s="35" t="s">
        <v>444</v>
      </c>
      <c r="D347" s="37" t="s">
        <v>451</v>
      </c>
      <c r="E347" s="39">
        <v>817</v>
      </c>
      <c r="F347" s="6" t="s">
        <v>48</v>
      </c>
      <c r="G347" s="35" t="s">
        <v>340</v>
      </c>
      <c r="H347" s="6" t="s">
        <v>403</v>
      </c>
    </row>
    <row r="348" s="26" customFormat="1" ht="15.95" customHeight="1" spans="1:8">
      <c r="A348" s="31">
        <v>346</v>
      </c>
      <c r="B348" s="35" t="s">
        <v>298</v>
      </c>
      <c r="C348" s="35" t="s">
        <v>444</v>
      </c>
      <c r="D348" s="37" t="s">
        <v>452</v>
      </c>
      <c r="E348" s="39">
        <v>817</v>
      </c>
      <c r="F348" s="6" t="s">
        <v>48</v>
      </c>
      <c r="G348" s="35" t="s">
        <v>340</v>
      </c>
      <c r="H348" s="6" t="s">
        <v>403</v>
      </c>
    </row>
    <row r="349" s="26" customFormat="1" ht="15.95" customHeight="1" spans="1:8">
      <c r="A349" s="31">
        <v>347</v>
      </c>
      <c r="B349" s="36" t="s">
        <v>453</v>
      </c>
      <c r="C349" s="35" t="s">
        <v>454</v>
      </c>
      <c r="D349" s="37" t="s">
        <v>455</v>
      </c>
      <c r="E349" s="39">
        <v>156</v>
      </c>
      <c r="F349" s="6" t="s">
        <v>28</v>
      </c>
      <c r="G349" s="35" t="s">
        <v>274</v>
      </c>
      <c r="H349" s="6" t="s">
        <v>403</v>
      </c>
    </row>
    <row r="350" s="26" customFormat="1" ht="15.95" customHeight="1" spans="1:8">
      <c r="A350" s="31">
        <v>348</v>
      </c>
      <c r="B350" s="36" t="s">
        <v>453</v>
      </c>
      <c r="C350" s="35" t="s">
        <v>454</v>
      </c>
      <c r="D350" s="37" t="s">
        <v>456</v>
      </c>
      <c r="E350" s="39">
        <v>156</v>
      </c>
      <c r="F350" s="6" t="s">
        <v>28</v>
      </c>
      <c r="G350" s="35" t="s">
        <v>274</v>
      </c>
      <c r="H350" s="6" t="s">
        <v>403</v>
      </c>
    </row>
    <row r="351" s="26" customFormat="1" ht="15.95" customHeight="1" spans="1:8">
      <c r="A351" s="31">
        <v>349</v>
      </c>
      <c r="B351" s="36" t="s">
        <v>453</v>
      </c>
      <c r="C351" s="35" t="s">
        <v>454</v>
      </c>
      <c r="D351" s="37" t="s">
        <v>457</v>
      </c>
      <c r="E351" s="39">
        <v>292</v>
      </c>
      <c r="F351" s="6" t="s">
        <v>28</v>
      </c>
      <c r="G351" s="35" t="s">
        <v>274</v>
      </c>
      <c r="H351" s="6" t="s">
        <v>403</v>
      </c>
    </row>
    <row r="352" s="26" customFormat="1" ht="15.95" customHeight="1" spans="1:8">
      <c r="A352" s="31">
        <v>350</v>
      </c>
      <c r="B352" s="36" t="s">
        <v>453</v>
      </c>
      <c r="C352" s="35" t="s">
        <v>454</v>
      </c>
      <c r="D352" s="37" t="s">
        <v>458</v>
      </c>
      <c r="E352" s="39">
        <v>292</v>
      </c>
      <c r="F352" s="6" t="s">
        <v>28</v>
      </c>
      <c r="G352" s="35" t="s">
        <v>274</v>
      </c>
      <c r="H352" s="6" t="s">
        <v>403</v>
      </c>
    </row>
    <row r="353" s="26" customFormat="1" ht="15.95" customHeight="1" spans="1:8">
      <c r="A353" s="31">
        <v>351</v>
      </c>
      <c r="B353" s="36" t="s">
        <v>453</v>
      </c>
      <c r="C353" s="35" t="s">
        <v>454</v>
      </c>
      <c r="D353" s="37" t="s">
        <v>459</v>
      </c>
      <c r="E353" s="39">
        <v>179</v>
      </c>
      <c r="F353" s="6" t="s">
        <v>28</v>
      </c>
      <c r="G353" s="35" t="s">
        <v>274</v>
      </c>
      <c r="H353" s="6" t="s">
        <v>403</v>
      </c>
    </row>
    <row r="354" s="26" customFormat="1" ht="15.95" customHeight="1" spans="1:8">
      <c r="A354" s="31">
        <v>352</v>
      </c>
      <c r="B354" s="36" t="s">
        <v>453</v>
      </c>
      <c r="C354" s="35" t="s">
        <v>454</v>
      </c>
      <c r="D354" s="37" t="s">
        <v>460</v>
      </c>
      <c r="E354" s="39">
        <v>748.6</v>
      </c>
      <c r="F354" s="6" t="s">
        <v>17</v>
      </c>
      <c r="G354" s="35" t="s">
        <v>461</v>
      </c>
      <c r="H354" s="6" t="s">
        <v>403</v>
      </c>
    </row>
    <row r="355" s="26" customFormat="1" ht="15.95" customHeight="1" spans="1:8">
      <c r="A355" s="31">
        <v>353</v>
      </c>
      <c r="B355" s="36" t="s">
        <v>453</v>
      </c>
      <c r="C355" s="35" t="s">
        <v>454</v>
      </c>
      <c r="D355" s="37" t="s">
        <v>462</v>
      </c>
      <c r="E355" s="39">
        <v>727.5</v>
      </c>
      <c r="F355" s="6" t="s">
        <v>17</v>
      </c>
      <c r="G355" s="35" t="s">
        <v>461</v>
      </c>
      <c r="H355" s="6" t="s">
        <v>403</v>
      </c>
    </row>
    <row r="356" s="26" customFormat="1" ht="15.95" customHeight="1" spans="1:8">
      <c r="A356" s="31">
        <v>354</v>
      </c>
      <c r="B356" s="35" t="s">
        <v>314</v>
      </c>
      <c r="C356" s="35" t="s">
        <v>463</v>
      </c>
      <c r="D356" s="37" t="s">
        <v>464</v>
      </c>
      <c r="E356" s="39">
        <v>516.4</v>
      </c>
      <c r="F356" s="6" t="s">
        <v>465</v>
      </c>
      <c r="G356" s="35" t="s">
        <v>274</v>
      </c>
      <c r="H356" s="6" t="s">
        <v>403</v>
      </c>
    </row>
    <row r="357" s="26" customFormat="1" ht="15.95" customHeight="1" spans="1:8">
      <c r="A357" s="31">
        <v>355</v>
      </c>
      <c r="B357" s="35" t="s">
        <v>314</v>
      </c>
      <c r="C357" s="35" t="s">
        <v>463</v>
      </c>
      <c r="D357" s="37" t="s">
        <v>466</v>
      </c>
      <c r="E357" s="39">
        <v>486.4</v>
      </c>
      <c r="F357" s="6" t="s">
        <v>465</v>
      </c>
      <c r="G357" s="35" t="s">
        <v>274</v>
      </c>
      <c r="H357" s="6" t="s">
        <v>403</v>
      </c>
    </row>
    <row r="358" s="26" customFormat="1" ht="15.95" customHeight="1" spans="1:8">
      <c r="A358" s="31">
        <v>356</v>
      </c>
      <c r="B358" s="35" t="s">
        <v>42</v>
      </c>
      <c r="C358" s="35" t="s">
        <v>43</v>
      </c>
      <c r="D358" s="37" t="s">
        <v>467</v>
      </c>
      <c r="E358" s="39">
        <v>297</v>
      </c>
      <c r="F358" s="6" t="s">
        <v>465</v>
      </c>
      <c r="G358" s="35" t="s">
        <v>274</v>
      </c>
      <c r="H358" s="6" t="s">
        <v>403</v>
      </c>
    </row>
    <row r="359" s="26" customFormat="1" ht="15.95" customHeight="1" spans="1:8">
      <c r="A359" s="31">
        <v>357</v>
      </c>
      <c r="B359" s="35" t="s">
        <v>42</v>
      </c>
      <c r="C359" s="35" t="s">
        <v>43</v>
      </c>
      <c r="D359" s="37" t="s">
        <v>468</v>
      </c>
      <c r="E359" s="39">
        <v>357</v>
      </c>
      <c r="F359" s="6" t="s">
        <v>465</v>
      </c>
      <c r="G359" s="35" t="s">
        <v>274</v>
      </c>
      <c r="H359" s="6" t="s">
        <v>403</v>
      </c>
    </row>
    <row r="360" s="26" customFormat="1" ht="15.95" customHeight="1" spans="1:8">
      <c r="A360" s="31">
        <v>358</v>
      </c>
      <c r="B360" s="35" t="s">
        <v>298</v>
      </c>
      <c r="C360" s="35" t="s">
        <v>299</v>
      </c>
      <c r="D360" s="37" t="s">
        <v>469</v>
      </c>
      <c r="E360" s="39">
        <v>749</v>
      </c>
      <c r="F360" s="6" t="s">
        <v>17</v>
      </c>
      <c r="G360" s="35" t="s">
        <v>274</v>
      </c>
      <c r="H360" s="6" t="s">
        <v>403</v>
      </c>
    </row>
    <row r="361" s="26" customFormat="1" ht="15.95" customHeight="1" spans="1:8">
      <c r="A361" s="31">
        <v>359</v>
      </c>
      <c r="B361" s="35" t="s">
        <v>298</v>
      </c>
      <c r="C361" s="35" t="s">
        <v>299</v>
      </c>
      <c r="D361" s="37" t="s">
        <v>470</v>
      </c>
      <c r="E361" s="39">
        <v>759</v>
      </c>
      <c r="F361" s="6" t="s">
        <v>17</v>
      </c>
      <c r="G361" s="35" t="s">
        <v>274</v>
      </c>
      <c r="H361" s="6" t="s">
        <v>403</v>
      </c>
    </row>
    <row r="362" s="26" customFormat="1" ht="15.95" customHeight="1" spans="1:8">
      <c r="A362" s="31">
        <v>360</v>
      </c>
      <c r="B362" s="35" t="s">
        <v>38</v>
      </c>
      <c r="C362" s="35" t="s">
        <v>39</v>
      </c>
      <c r="D362" s="37" t="s">
        <v>471</v>
      </c>
      <c r="E362" s="39">
        <v>419.4</v>
      </c>
      <c r="F362" s="6" t="s">
        <v>17</v>
      </c>
      <c r="G362" s="35" t="s">
        <v>274</v>
      </c>
      <c r="H362" s="6" t="s">
        <v>403</v>
      </c>
    </row>
    <row r="363" s="26" customFormat="1" ht="15.95" customHeight="1" spans="1:8">
      <c r="A363" s="31">
        <v>361</v>
      </c>
      <c r="B363" s="35" t="s">
        <v>38</v>
      </c>
      <c r="C363" s="35" t="s">
        <v>39</v>
      </c>
      <c r="D363" s="37" t="s">
        <v>472</v>
      </c>
      <c r="E363" s="39">
        <v>408.2</v>
      </c>
      <c r="F363" s="6" t="s">
        <v>17</v>
      </c>
      <c r="G363" s="35" t="s">
        <v>274</v>
      </c>
      <c r="H363" s="6" t="s">
        <v>403</v>
      </c>
    </row>
    <row r="364" s="26" customFormat="1" ht="15.95" customHeight="1" spans="1:8">
      <c r="A364" s="31">
        <v>362</v>
      </c>
      <c r="B364" s="6" t="s">
        <v>473</v>
      </c>
      <c r="C364" s="6" t="s">
        <v>474</v>
      </c>
      <c r="D364" s="66" t="s">
        <v>475</v>
      </c>
      <c r="E364" s="71">
        <v>698</v>
      </c>
      <c r="F364" s="6" t="s">
        <v>17</v>
      </c>
      <c r="G364" s="6" t="s">
        <v>274</v>
      </c>
      <c r="H364" s="6" t="s">
        <v>476</v>
      </c>
    </row>
    <row r="365" s="26" customFormat="1" ht="15.95" customHeight="1" spans="1:8">
      <c r="A365" s="31">
        <v>363</v>
      </c>
      <c r="B365" s="6" t="s">
        <v>473</v>
      </c>
      <c r="C365" s="6" t="s">
        <v>474</v>
      </c>
      <c r="D365" s="66" t="s">
        <v>477</v>
      </c>
      <c r="E365" s="71">
        <v>698</v>
      </c>
      <c r="F365" s="6" t="s">
        <v>17</v>
      </c>
      <c r="G365" s="6" t="s">
        <v>274</v>
      </c>
      <c r="H365" s="6" t="s">
        <v>476</v>
      </c>
    </row>
    <row r="366" s="26" customFormat="1" ht="15.95" customHeight="1" spans="1:8">
      <c r="A366" s="31">
        <v>364</v>
      </c>
      <c r="B366" s="6" t="s">
        <v>478</v>
      </c>
      <c r="C366" s="6" t="s">
        <v>479</v>
      </c>
      <c r="D366" s="6" t="s">
        <v>480</v>
      </c>
      <c r="E366" s="7">
        <v>4777</v>
      </c>
      <c r="F366" s="6" t="s">
        <v>28</v>
      </c>
      <c r="G366" s="6" t="s">
        <v>18</v>
      </c>
      <c r="H366" s="6" t="s">
        <v>476</v>
      </c>
    </row>
    <row r="367" s="26" customFormat="1" ht="15.95" customHeight="1" spans="1:8">
      <c r="A367" s="31">
        <v>365</v>
      </c>
      <c r="B367" s="6" t="s">
        <v>478</v>
      </c>
      <c r="C367" s="6" t="s">
        <v>479</v>
      </c>
      <c r="D367" s="6" t="s">
        <v>481</v>
      </c>
      <c r="E367" s="7">
        <v>4777</v>
      </c>
      <c r="F367" s="6" t="s">
        <v>28</v>
      </c>
      <c r="G367" s="6" t="s">
        <v>18</v>
      </c>
      <c r="H367" s="6" t="s">
        <v>476</v>
      </c>
    </row>
    <row r="368" s="26" customFormat="1" ht="15.95" customHeight="1" spans="1:8">
      <c r="A368" s="31">
        <v>366</v>
      </c>
      <c r="B368" s="6" t="s">
        <v>478</v>
      </c>
      <c r="C368" s="6" t="s">
        <v>479</v>
      </c>
      <c r="D368" s="6" t="s">
        <v>482</v>
      </c>
      <c r="E368" s="7">
        <v>1532</v>
      </c>
      <c r="F368" s="6" t="s">
        <v>28</v>
      </c>
      <c r="G368" s="6" t="s">
        <v>18</v>
      </c>
      <c r="H368" s="6" t="s">
        <v>476</v>
      </c>
    </row>
    <row r="369" s="26" customFormat="1" ht="15.95" customHeight="1" spans="1:8">
      <c r="A369" s="31">
        <v>367</v>
      </c>
      <c r="B369" s="6" t="s">
        <v>478</v>
      </c>
      <c r="C369" s="6" t="s">
        <v>479</v>
      </c>
      <c r="D369" s="6" t="s">
        <v>483</v>
      </c>
      <c r="E369" s="7">
        <v>1532</v>
      </c>
      <c r="F369" s="6" t="s">
        <v>28</v>
      </c>
      <c r="G369" s="6" t="s">
        <v>18</v>
      </c>
      <c r="H369" s="6" t="s">
        <v>476</v>
      </c>
    </row>
    <row r="370" s="26" customFormat="1" ht="15.95" customHeight="1" spans="1:8">
      <c r="A370" s="31">
        <v>368</v>
      </c>
      <c r="B370" s="6" t="s">
        <v>42</v>
      </c>
      <c r="C370" s="6" t="s">
        <v>43</v>
      </c>
      <c r="D370" s="72" t="s">
        <v>484</v>
      </c>
      <c r="E370" s="7">
        <v>553</v>
      </c>
      <c r="F370" s="6" t="s">
        <v>485</v>
      </c>
      <c r="G370" s="6" t="s">
        <v>340</v>
      </c>
      <c r="H370" s="6" t="s">
        <v>476</v>
      </c>
    </row>
    <row r="371" s="26" customFormat="1" ht="15.95" customHeight="1" spans="1:8">
      <c r="A371" s="31">
        <v>369</v>
      </c>
      <c r="B371" s="6" t="s">
        <v>42</v>
      </c>
      <c r="C371" s="6" t="s">
        <v>43</v>
      </c>
      <c r="D371" s="72" t="s">
        <v>486</v>
      </c>
      <c r="E371" s="7">
        <v>558</v>
      </c>
      <c r="F371" s="6" t="s">
        <v>485</v>
      </c>
      <c r="G371" s="6" t="s">
        <v>340</v>
      </c>
      <c r="H371" s="6" t="s">
        <v>476</v>
      </c>
    </row>
    <row r="372" s="26" customFormat="1" ht="15.95" customHeight="1" spans="1:8">
      <c r="A372" s="31">
        <v>370</v>
      </c>
      <c r="B372" s="73" t="s">
        <v>305</v>
      </c>
      <c r="C372" s="35" t="s">
        <v>306</v>
      </c>
      <c r="D372" s="35" t="s">
        <v>487</v>
      </c>
      <c r="E372" s="34">
        <v>570</v>
      </c>
      <c r="F372" s="6" t="s">
        <v>488</v>
      </c>
      <c r="G372" s="35" t="s">
        <v>274</v>
      </c>
      <c r="H372" s="31" t="s">
        <v>489</v>
      </c>
    </row>
    <row r="373" s="26" customFormat="1" ht="15.95" customHeight="1" spans="1:8">
      <c r="A373" s="31">
        <v>371</v>
      </c>
      <c r="B373" s="73" t="s">
        <v>305</v>
      </c>
      <c r="C373" s="35" t="s">
        <v>306</v>
      </c>
      <c r="D373" s="35" t="s">
        <v>490</v>
      </c>
      <c r="E373" s="34">
        <v>107.5</v>
      </c>
      <c r="F373" s="6" t="s">
        <v>63</v>
      </c>
      <c r="G373" s="35" t="s">
        <v>274</v>
      </c>
      <c r="H373" s="31" t="s">
        <v>489</v>
      </c>
    </row>
    <row r="374" s="26" customFormat="1" ht="15.95" customHeight="1" spans="1:8">
      <c r="A374" s="31">
        <v>372</v>
      </c>
      <c r="B374" s="73" t="s">
        <v>305</v>
      </c>
      <c r="C374" s="35" t="s">
        <v>65</v>
      </c>
      <c r="D374" s="35" t="s">
        <v>491</v>
      </c>
      <c r="E374" s="34">
        <v>212.5</v>
      </c>
      <c r="F374" s="6" t="s">
        <v>17</v>
      </c>
      <c r="G374" s="35" t="s">
        <v>274</v>
      </c>
      <c r="H374" s="31" t="s">
        <v>489</v>
      </c>
    </row>
    <row r="375" s="26" customFormat="1" ht="15.95" customHeight="1" spans="1:8">
      <c r="A375" s="31">
        <v>373</v>
      </c>
      <c r="B375" s="35" t="s">
        <v>30</v>
      </c>
      <c r="C375" s="35" t="s">
        <v>31</v>
      </c>
      <c r="D375" s="35" t="s">
        <v>492</v>
      </c>
      <c r="E375" s="34">
        <v>169</v>
      </c>
      <c r="F375" s="6" t="s">
        <v>17</v>
      </c>
      <c r="G375" s="35" t="s">
        <v>274</v>
      </c>
      <c r="H375" s="31" t="s">
        <v>489</v>
      </c>
    </row>
    <row r="376" s="26" customFormat="1" ht="15.95" customHeight="1" spans="1:8">
      <c r="A376" s="31">
        <v>374</v>
      </c>
      <c r="B376" s="35" t="s">
        <v>30</v>
      </c>
      <c r="C376" s="35" t="s">
        <v>31</v>
      </c>
      <c r="D376" s="35" t="s">
        <v>493</v>
      </c>
      <c r="E376" s="34">
        <v>168</v>
      </c>
      <c r="F376" s="6" t="s">
        <v>17</v>
      </c>
      <c r="G376" s="35" t="s">
        <v>274</v>
      </c>
      <c r="H376" s="31" t="s">
        <v>489</v>
      </c>
    </row>
    <row r="377" s="26" customFormat="1" ht="15.95" customHeight="1" spans="1:8">
      <c r="A377" s="31">
        <v>375</v>
      </c>
      <c r="B377" s="35" t="s">
        <v>30</v>
      </c>
      <c r="C377" s="35" t="s">
        <v>31</v>
      </c>
      <c r="D377" s="35" t="s">
        <v>494</v>
      </c>
      <c r="E377" s="34">
        <v>284.75</v>
      </c>
      <c r="F377" s="6" t="s">
        <v>17</v>
      </c>
      <c r="G377" s="35" t="s">
        <v>274</v>
      </c>
      <c r="H377" s="31" t="s">
        <v>489</v>
      </c>
    </row>
    <row r="378" s="26" customFormat="1" ht="15.95" customHeight="1" spans="1:8">
      <c r="A378" s="31">
        <v>376</v>
      </c>
      <c r="B378" s="35" t="s">
        <v>30</v>
      </c>
      <c r="C378" s="35" t="s">
        <v>31</v>
      </c>
      <c r="D378" s="35" t="s">
        <v>495</v>
      </c>
      <c r="E378" s="34">
        <v>428</v>
      </c>
      <c r="F378" s="6" t="s">
        <v>17</v>
      </c>
      <c r="G378" s="35" t="s">
        <v>274</v>
      </c>
      <c r="H378" s="31" t="s">
        <v>489</v>
      </c>
    </row>
    <row r="379" s="26" customFormat="1" ht="15.95" customHeight="1" spans="1:8">
      <c r="A379" s="31">
        <v>377</v>
      </c>
      <c r="B379" s="35" t="s">
        <v>30</v>
      </c>
      <c r="C379" s="35" t="s">
        <v>31</v>
      </c>
      <c r="D379" s="35" t="s">
        <v>496</v>
      </c>
      <c r="E379" s="34">
        <v>492.73</v>
      </c>
      <c r="F379" s="6" t="s">
        <v>17</v>
      </c>
      <c r="G379" s="35" t="s">
        <v>497</v>
      </c>
      <c r="H379" s="31" t="s">
        <v>489</v>
      </c>
    </row>
    <row r="380" s="26" customFormat="1" ht="15.95" customHeight="1" spans="1:8">
      <c r="A380" s="31">
        <v>378</v>
      </c>
      <c r="B380" s="35" t="s">
        <v>30</v>
      </c>
      <c r="C380" s="35" t="s">
        <v>31</v>
      </c>
      <c r="D380" s="35" t="s">
        <v>498</v>
      </c>
      <c r="E380" s="34">
        <v>492.73</v>
      </c>
      <c r="F380" s="6" t="s">
        <v>17</v>
      </c>
      <c r="G380" s="35" t="s">
        <v>497</v>
      </c>
      <c r="H380" s="31" t="s">
        <v>489</v>
      </c>
    </row>
    <row r="381" s="26" customFormat="1" ht="15.95" customHeight="1" spans="1:8">
      <c r="A381" s="31">
        <v>379</v>
      </c>
      <c r="B381" s="35" t="s">
        <v>30</v>
      </c>
      <c r="C381" s="35" t="s">
        <v>31</v>
      </c>
      <c r="D381" s="35" t="s">
        <v>499</v>
      </c>
      <c r="E381" s="34">
        <v>1034.5</v>
      </c>
      <c r="F381" s="6" t="s">
        <v>17</v>
      </c>
      <c r="G381" s="35" t="s">
        <v>18</v>
      </c>
      <c r="H381" s="31" t="s">
        <v>489</v>
      </c>
    </row>
    <row r="382" s="26" customFormat="1" ht="15.95" customHeight="1" spans="1:8">
      <c r="A382" s="31">
        <v>380</v>
      </c>
      <c r="B382" s="35" t="s">
        <v>30</v>
      </c>
      <c r="C382" s="35" t="s">
        <v>31</v>
      </c>
      <c r="D382" s="35" t="s">
        <v>500</v>
      </c>
      <c r="E382" s="34">
        <v>1084.3</v>
      </c>
      <c r="F382" s="6" t="s">
        <v>17</v>
      </c>
      <c r="G382" s="35" t="s">
        <v>18</v>
      </c>
      <c r="H382" s="31" t="s">
        <v>489</v>
      </c>
    </row>
    <row r="383" s="26" customFormat="1" ht="15.95" customHeight="1" spans="1:8">
      <c r="A383" s="31">
        <v>381</v>
      </c>
      <c r="B383" s="35" t="s">
        <v>64</v>
      </c>
      <c r="C383" s="35" t="s">
        <v>65</v>
      </c>
      <c r="D383" s="35" t="s">
        <v>501</v>
      </c>
      <c r="E383" s="34">
        <v>1147</v>
      </c>
      <c r="F383" s="6" t="s">
        <v>17</v>
      </c>
      <c r="G383" s="35" t="s">
        <v>18</v>
      </c>
      <c r="H383" s="31" t="s">
        <v>489</v>
      </c>
    </row>
    <row r="384" s="26" customFormat="1" ht="15.95" customHeight="1" spans="1:8">
      <c r="A384" s="31">
        <v>382</v>
      </c>
      <c r="B384" s="35" t="s">
        <v>64</v>
      </c>
      <c r="C384" s="35" t="s">
        <v>65</v>
      </c>
      <c r="D384" s="35" t="s">
        <v>502</v>
      </c>
      <c r="E384" s="34">
        <v>1565.9</v>
      </c>
      <c r="F384" s="6" t="s">
        <v>17</v>
      </c>
      <c r="G384" s="35" t="s">
        <v>18</v>
      </c>
      <c r="H384" s="31" t="s">
        <v>489</v>
      </c>
    </row>
    <row r="385" s="26" customFormat="1" ht="15.95" customHeight="1" spans="1:8">
      <c r="A385" s="31">
        <v>383</v>
      </c>
      <c r="B385" s="35" t="s">
        <v>64</v>
      </c>
      <c r="C385" s="35" t="s">
        <v>65</v>
      </c>
      <c r="D385" s="35" t="s">
        <v>503</v>
      </c>
      <c r="E385" s="34">
        <v>1145.9</v>
      </c>
      <c r="F385" s="6" t="s">
        <v>17</v>
      </c>
      <c r="G385" s="35" t="s">
        <v>18</v>
      </c>
      <c r="H385" s="31" t="s">
        <v>489</v>
      </c>
    </row>
    <row r="386" s="26" customFormat="1" ht="15.95" customHeight="1" spans="1:8">
      <c r="A386" s="31">
        <v>384</v>
      </c>
      <c r="B386" s="35" t="s">
        <v>64</v>
      </c>
      <c r="C386" s="35" t="s">
        <v>65</v>
      </c>
      <c r="D386" s="35" t="s">
        <v>504</v>
      </c>
      <c r="E386" s="34">
        <v>1440.8</v>
      </c>
      <c r="F386" s="6" t="s">
        <v>17</v>
      </c>
      <c r="G386" s="35" t="s">
        <v>18</v>
      </c>
      <c r="H386" s="31" t="s">
        <v>489</v>
      </c>
    </row>
    <row r="387" s="26" customFormat="1" ht="15.95" customHeight="1" spans="1:8">
      <c r="A387" s="31">
        <v>385</v>
      </c>
      <c r="B387" s="35" t="s">
        <v>30</v>
      </c>
      <c r="C387" s="35" t="s">
        <v>31</v>
      </c>
      <c r="D387" s="35" t="s">
        <v>505</v>
      </c>
      <c r="E387" s="34">
        <v>512</v>
      </c>
      <c r="F387" s="6" t="s">
        <v>61</v>
      </c>
      <c r="G387" s="35" t="s">
        <v>18</v>
      </c>
      <c r="H387" s="31" t="s">
        <v>489</v>
      </c>
    </row>
    <row r="388" s="26" customFormat="1" ht="15.95" customHeight="1" spans="1:8">
      <c r="A388" s="31">
        <v>386</v>
      </c>
      <c r="B388" s="35" t="s">
        <v>30</v>
      </c>
      <c r="C388" s="35" t="s">
        <v>31</v>
      </c>
      <c r="D388" s="35" t="s">
        <v>506</v>
      </c>
      <c r="E388" s="34">
        <v>512</v>
      </c>
      <c r="F388" s="6" t="s">
        <v>61</v>
      </c>
      <c r="G388" s="35" t="s">
        <v>18</v>
      </c>
      <c r="H388" s="31" t="s">
        <v>489</v>
      </c>
    </row>
    <row r="389" s="26" customFormat="1" ht="15.95" customHeight="1" spans="1:8">
      <c r="A389" s="31">
        <v>387</v>
      </c>
      <c r="B389" s="73" t="s">
        <v>305</v>
      </c>
      <c r="C389" s="73" t="s">
        <v>306</v>
      </c>
      <c r="D389" s="73" t="s">
        <v>507</v>
      </c>
      <c r="E389" s="7">
        <v>577</v>
      </c>
      <c r="F389" s="6" t="s">
        <v>488</v>
      </c>
      <c r="G389" s="6" t="s">
        <v>340</v>
      </c>
      <c r="H389" s="31" t="s">
        <v>489</v>
      </c>
    </row>
    <row r="390" s="26" customFormat="1" ht="15.95" customHeight="1" spans="1:8">
      <c r="A390" s="31">
        <v>388</v>
      </c>
      <c r="B390" s="73" t="s">
        <v>305</v>
      </c>
      <c r="C390" s="73" t="s">
        <v>306</v>
      </c>
      <c r="D390" s="73" t="s">
        <v>508</v>
      </c>
      <c r="E390" s="7">
        <v>577</v>
      </c>
      <c r="F390" s="6" t="s">
        <v>488</v>
      </c>
      <c r="G390" s="6" t="s">
        <v>340</v>
      </c>
      <c r="H390" s="31" t="s">
        <v>489</v>
      </c>
    </row>
    <row r="391" s="26" customFormat="1" ht="15.95" customHeight="1" spans="1:8">
      <c r="A391" s="31">
        <v>389</v>
      </c>
      <c r="B391" s="73" t="s">
        <v>305</v>
      </c>
      <c r="C391" s="73" t="s">
        <v>306</v>
      </c>
      <c r="D391" s="73" t="s">
        <v>509</v>
      </c>
      <c r="E391" s="7">
        <v>643.5</v>
      </c>
      <c r="F391" s="31" t="s">
        <v>48</v>
      </c>
      <c r="G391" s="6" t="s">
        <v>510</v>
      </c>
      <c r="H391" s="31" t="s">
        <v>489</v>
      </c>
    </row>
    <row r="392" s="26" customFormat="1" ht="15.95" customHeight="1" spans="1:8">
      <c r="A392" s="31">
        <v>390</v>
      </c>
      <c r="B392" s="73" t="s">
        <v>305</v>
      </c>
      <c r="C392" s="73" t="s">
        <v>306</v>
      </c>
      <c r="D392" s="73" t="s">
        <v>511</v>
      </c>
      <c r="E392" s="7">
        <v>643.5</v>
      </c>
      <c r="F392" s="31" t="s">
        <v>48</v>
      </c>
      <c r="G392" s="6" t="s">
        <v>510</v>
      </c>
      <c r="H392" s="31" t="s">
        <v>489</v>
      </c>
    </row>
    <row r="393" s="26" customFormat="1" ht="15.95" customHeight="1" spans="1:8">
      <c r="A393" s="31">
        <v>391</v>
      </c>
      <c r="B393" s="73" t="s">
        <v>305</v>
      </c>
      <c r="C393" s="73" t="s">
        <v>306</v>
      </c>
      <c r="D393" s="73" t="s">
        <v>512</v>
      </c>
      <c r="E393" s="7">
        <v>493</v>
      </c>
      <c r="F393" s="31" t="s">
        <v>48</v>
      </c>
      <c r="G393" s="6" t="s">
        <v>340</v>
      </c>
      <c r="H393" s="31" t="s">
        <v>489</v>
      </c>
    </row>
    <row r="394" s="26" customFormat="1" ht="15.95" customHeight="1" spans="1:8">
      <c r="A394" s="31">
        <v>392</v>
      </c>
      <c r="B394" s="73" t="s">
        <v>305</v>
      </c>
      <c r="C394" s="73" t="s">
        <v>306</v>
      </c>
      <c r="D394" s="73" t="s">
        <v>513</v>
      </c>
      <c r="E394" s="7">
        <v>493</v>
      </c>
      <c r="F394" s="31" t="s">
        <v>48</v>
      </c>
      <c r="G394" s="6" t="s">
        <v>340</v>
      </c>
      <c r="H394" s="31" t="s">
        <v>489</v>
      </c>
    </row>
    <row r="395" s="26" customFormat="1" ht="15.95" customHeight="1" spans="1:8">
      <c r="A395" s="31">
        <v>393</v>
      </c>
      <c r="B395" s="73" t="s">
        <v>305</v>
      </c>
      <c r="C395" s="73" t="s">
        <v>306</v>
      </c>
      <c r="D395" s="38" t="s">
        <v>514</v>
      </c>
      <c r="E395" s="58">
        <v>937</v>
      </c>
      <c r="F395" s="6" t="s">
        <v>17</v>
      </c>
      <c r="G395" s="38" t="s">
        <v>497</v>
      </c>
      <c r="H395" s="31" t="s">
        <v>489</v>
      </c>
    </row>
    <row r="396" s="26" customFormat="1" ht="15.95" customHeight="1" spans="1:8">
      <c r="A396" s="31">
        <v>394</v>
      </c>
      <c r="B396" s="73" t="s">
        <v>305</v>
      </c>
      <c r="C396" s="73" t="s">
        <v>306</v>
      </c>
      <c r="D396" s="38" t="s">
        <v>515</v>
      </c>
      <c r="E396" s="58">
        <v>877</v>
      </c>
      <c r="F396" s="6" t="s">
        <v>17</v>
      </c>
      <c r="G396" s="38" t="s">
        <v>497</v>
      </c>
      <c r="H396" s="31" t="s">
        <v>489</v>
      </c>
    </row>
    <row r="397" s="26" customFormat="1" ht="15.95" customHeight="1" spans="1:8">
      <c r="A397" s="31">
        <v>395</v>
      </c>
      <c r="B397" s="73" t="s">
        <v>305</v>
      </c>
      <c r="C397" s="35" t="s">
        <v>306</v>
      </c>
      <c r="D397" s="74" t="s">
        <v>516</v>
      </c>
      <c r="E397" s="75">
        <v>892.5</v>
      </c>
      <c r="F397" s="6" t="s">
        <v>17</v>
      </c>
      <c r="G397" s="74" t="s">
        <v>497</v>
      </c>
      <c r="H397" s="31" t="s">
        <v>489</v>
      </c>
    </row>
    <row r="398" s="26" customFormat="1" ht="15.95" customHeight="1" spans="1:8">
      <c r="A398" s="31">
        <v>396</v>
      </c>
      <c r="B398" s="73" t="s">
        <v>305</v>
      </c>
      <c r="C398" s="76" t="s">
        <v>306</v>
      </c>
      <c r="D398" s="77" t="s">
        <v>517</v>
      </c>
      <c r="E398" s="75">
        <v>892.5</v>
      </c>
      <c r="F398" s="6" t="s">
        <v>17</v>
      </c>
      <c r="G398" s="74" t="s">
        <v>497</v>
      </c>
      <c r="H398" s="31" t="s">
        <v>489</v>
      </c>
    </row>
  </sheetData>
  <mergeCells count="4">
    <mergeCell ref="A1:H1"/>
    <mergeCell ref="G87:G98"/>
    <mergeCell ref="G116:G119"/>
    <mergeCell ref="G305:G322"/>
  </mergeCells>
  <conditionalFormatting sqref="D171:D208 D107:D135 D150:D153">
    <cfRule type="duplicateValues" dxfId="0" priority="9"/>
  </conditionalFormatting>
  <pageMargins left="0.388888888888889" right="0.15625" top="0.196527777777778" bottom="0.196527777777778" header="0.15" footer="0.313888888888889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39"/>
  <sheetViews>
    <sheetView topLeftCell="A463" workbookViewId="0">
      <selection activeCell="F102" sqref="F102"/>
    </sheetView>
  </sheetViews>
  <sheetFormatPr defaultColWidth="9" defaultRowHeight="13.5" outlineLevelCol="6"/>
  <cols>
    <col min="1" max="1" width="5" style="12" customWidth="1"/>
    <col min="2" max="2" width="14" customWidth="1"/>
    <col min="3" max="3" width="10.5" customWidth="1"/>
    <col min="4" max="4" width="21" customWidth="1"/>
    <col min="5" max="5" width="11" style="13" customWidth="1"/>
    <col min="6" max="6" width="11" customWidth="1"/>
    <col min="7" max="7" width="16" customWidth="1"/>
  </cols>
  <sheetData>
    <row r="1" ht="30" customHeight="1" spans="1:7">
      <c r="A1" s="14" t="s">
        <v>518</v>
      </c>
      <c r="B1" s="14"/>
      <c r="C1" s="14"/>
      <c r="D1" s="14"/>
      <c r="E1" s="15"/>
      <c r="F1" s="14"/>
      <c r="G1" s="14"/>
    </row>
    <row r="2" ht="22.5" customHeight="1" spans="1:7">
      <c r="A2" s="16" t="s">
        <v>1</v>
      </c>
      <c r="B2" s="17" t="s">
        <v>2</v>
      </c>
      <c r="C2" s="17" t="s">
        <v>3</v>
      </c>
      <c r="D2" s="17" t="s">
        <v>519</v>
      </c>
      <c r="E2" s="18" t="s">
        <v>520</v>
      </c>
      <c r="F2" s="17" t="s">
        <v>521</v>
      </c>
      <c r="G2" s="19" t="s">
        <v>8</v>
      </c>
    </row>
    <row r="3" ht="15.95" customHeight="1" spans="1:7">
      <c r="A3" s="20">
        <v>1</v>
      </c>
      <c r="B3" s="21" t="s">
        <v>160</v>
      </c>
      <c r="C3" s="21" t="s">
        <v>161</v>
      </c>
      <c r="D3" s="21" t="s">
        <v>522</v>
      </c>
      <c r="E3" s="22">
        <v>1946</v>
      </c>
      <c r="F3" s="21" t="s">
        <v>523</v>
      </c>
      <c r="G3" s="21" t="s">
        <v>164</v>
      </c>
    </row>
    <row r="4" ht="15.95" customHeight="1" spans="1:7">
      <c r="A4" s="20">
        <v>2</v>
      </c>
      <c r="B4" s="21" t="s">
        <v>160</v>
      </c>
      <c r="C4" s="21" t="s">
        <v>161</v>
      </c>
      <c r="D4" s="21" t="s">
        <v>524</v>
      </c>
      <c r="E4" s="22">
        <v>1944</v>
      </c>
      <c r="F4" s="21" t="s">
        <v>523</v>
      </c>
      <c r="G4" s="23" t="s">
        <v>164</v>
      </c>
    </row>
    <row r="5" ht="15.95" customHeight="1" spans="1:7">
      <c r="A5" s="24">
        <v>3</v>
      </c>
      <c r="B5" s="21" t="s">
        <v>9</v>
      </c>
      <c r="C5" s="21" t="s">
        <v>10</v>
      </c>
      <c r="D5" s="21" t="s">
        <v>525</v>
      </c>
      <c r="E5" s="22">
        <v>1524</v>
      </c>
      <c r="F5" s="21" t="s">
        <v>523</v>
      </c>
      <c r="G5" s="23" t="s">
        <v>164</v>
      </c>
    </row>
    <row r="6" ht="15.95" customHeight="1" spans="1:7">
      <c r="A6" s="20">
        <v>4</v>
      </c>
      <c r="B6" s="21" t="s">
        <v>9</v>
      </c>
      <c r="C6" s="21" t="s">
        <v>10</v>
      </c>
      <c r="D6" s="21" t="s">
        <v>526</v>
      </c>
      <c r="E6" s="22">
        <v>1820</v>
      </c>
      <c r="F6" s="21" t="s">
        <v>523</v>
      </c>
      <c r="G6" s="23" t="s">
        <v>164</v>
      </c>
    </row>
    <row r="7" ht="15.95" customHeight="1" spans="1:7">
      <c r="A7" s="20">
        <v>5</v>
      </c>
      <c r="B7" s="21" t="s">
        <v>9</v>
      </c>
      <c r="C7" s="21" t="s">
        <v>10</v>
      </c>
      <c r="D7" s="21" t="s">
        <v>527</v>
      </c>
      <c r="E7" s="22">
        <v>2582</v>
      </c>
      <c r="F7" s="21" t="s">
        <v>523</v>
      </c>
      <c r="G7" s="23" t="s">
        <v>164</v>
      </c>
    </row>
    <row r="8" ht="15.95" customHeight="1" spans="1:7">
      <c r="A8" s="24">
        <v>6</v>
      </c>
      <c r="B8" s="21" t="s">
        <v>9</v>
      </c>
      <c r="C8" s="21" t="s">
        <v>10</v>
      </c>
      <c r="D8" s="21" t="s">
        <v>528</v>
      </c>
      <c r="E8" s="22">
        <v>1494</v>
      </c>
      <c r="F8" s="21" t="s">
        <v>523</v>
      </c>
      <c r="G8" s="23" t="s">
        <v>164</v>
      </c>
    </row>
    <row r="9" ht="15.95" customHeight="1" spans="1:7">
      <c r="A9" s="20">
        <v>7</v>
      </c>
      <c r="B9" s="21" t="s">
        <v>9</v>
      </c>
      <c r="C9" s="21" t="s">
        <v>10</v>
      </c>
      <c r="D9" s="21" t="s">
        <v>529</v>
      </c>
      <c r="E9" s="22">
        <v>1646</v>
      </c>
      <c r="F9" s="21" t="s">
        <v>523</v>
      </c>
      <c r="G9" s="23" t="s">
        <v>164</v>
      </c>
    </row>
    <row r="10" ht="15.95" customHeight="1" spans="1:7">
      <c r="A10" s="20">
        <v>8</v>
      </c>
      <c r="B10" s="21" t="s">
        <v>9</v>
      </c>
      <c r="C10" s="21" t="s">
        <v>10</v>
      </c>
      <c r="D10" s="21" t="s">
        <v>530</v>
      </c>
      <c r="E10" s="22">
        <v>2655</v>
      </c>
      <c r="F10" s="21" t="s">
        <v>523</v>
      </c>
      <c r="G10" s="23" t="s">
        <v>164</v>
      </c>
    </row>
    <row r="11" ht="15.95" customHeight="1" spans="1:7">
      <c r="A11" s="24">
        <v>9</v>
      </c>
      <c r="B11" s="21" t="s">
        <v>165</v>
      </c>
      <c r="C11" s="21" t="s">
        <v>166</v>
      </c>
      <c r="D11" s="21" t="s">
        <v>531</v>
      </c>
      <c r="E11" s="22">
        <v>1008</v>
      </c>
      <c r="F11" s="21" t="s">
        <v>523</v>
      </c>
      <c r="G11" s="23" t="s">
        <v>164</v>
      </c>
    </row>
    <row r="12" ht="15.95" customHeight="1" spans="1:7">
      <c r="A12" s="20">
        <v>10</v>
      </c>
      <c r="B12" s="21" t="s">
        <v>165</v>
      </c>
      <c r="C12" s="21" t="s">
        <v>166</v>
      </c>
      <c r="D12" s="21" t="s">
        <v>532</v>
      </c>
      <c r="E12" s="22">
        <v>4928</v>
      </c>
      <c r="F12" s="21" t="s">
        <v>533</v>
      </c>
      <c r="G12" s="23" t="s">
        <v>164</v>
      </c>
    </row>
    <row r="13" ht="15.95" customHeight="1" spans="1:7">
      <c r="A13" s="20">
        <v>11</v>
      </c>
      <c r="B13" s="21" t="s">
        <v>165</v>
      </c>
      <c r="C13" s="21" t="s">
        <v>166</v>
      </c>
      <c r="D13" s="21" t="s">
        <v>534</v>
      </c>
      <c r="E13" s="22">
        <v>2060</v>
      </c>
      <c r="F13" s="21" t="s">
        <v>523</v>
      </c>
      <c r="G13" s="23" t="s">
        <v>164</v>
      </c>
    </row>
    <row r="14" ht="15.95" customHeight="1" spans="1:7">
      <c r="A14" s="24">
        <v>12</v>
      </c>
      <c r="B14" s="21" t="s">
        <v>165</v>
      </c>
      <c r="C14" s="21" t="s">
        <v>166</v>
      </c>
      <c r="D14" s="21" t="s">
        <v>535</v>
      </c>
      <c r="E14" s="22">
        <v>2621</v>
      </c>
      <c r="F14" s="21" t="s">
        <v>523</v>
      </c>
      <c r="G14" s="23" t="s">
        <v>164</v>
      </c>
    </row>
    <row r="15" ht="15.95" customHeight="1" spans="1:7">
      <c r="A15" s="20">
        <v>13</v>
      </c>
      <c r="B15" s="21" t="s">
        <v>165</v>
      </c>
      <c r="C15" s="21" t="s">
        <v>166</v>
      </c>
      <c r="D15" s="21" t="s">
        <v>536</v>
      </c>
      <c r="E15" s="22">
        <v>1128</v>
      </c>
      <c r="F15" s="21" t="s">
        <v>523</v>
      </c>
      <c r="G15" s="23" t="s">
        <v>164</v>
      </c>
    </row>
    <row r="16" ht="15.95" customHeight="1" spans="1:7">
      <c r="A16" s="20">
        <v>14</v>
      </c>
      <c r="B16" s="21" t="s">
        <v>165</v>
      </c>
      <c r="C16" s="21" t="s">
        <v>166</v>
      </c>
      <c r="D16" s="21" t="s">
        <v>537</v>
      </c>
      <c r="E16" s="22">
        <v>1475</v>
      </c>
      <c r="F16" s="21" t="s">
        <v>523</v>
      </c>
      <c r="G16" s="23" t="s">
        <v>164</v>
      </c>
    </row>
    <row r="17" ht="15.95" customHeight="1" spans="1:7">
      <c r="A17" s="24">
        <v>15</v>
      </c>
      <c r="B17" s="21" t="s">
        <v>165</v>
      </c>
      <c r="C17" s="21" t="s">
        <v>166</v>
      </c>
      <c r="D17" s="21" t="s">
        <v>538</v>
      </c>
      <c r="E17" s="22">
        <v>2034</v>
      </c>
      <c r="F17" s="21" t="s">
        <v>523</v>
      </c>
      <c r="G17" s="23" t="s">
        <v>164</v>
      </c>
    </row>
    <row r="18" ht="15.95" customHeight="1" spans="1:7">
      <c r="A18" s="20">
        <v>16</v>
      </c>
      <c r="B18" s="21" t="s">
        <v>165</v>
      </c>
      <c r="C18" s="21" t="s">
        <v>166</v>
      </c>
      <c r="D18" s="21" t="s">
        <v>539</v>
      </c>
      <c r="E18" s="22">
        <v>1460</v>
      </c>
      <c r="F18" s="21" t="s">
        <v>523</v>
      </c>
      <c r="G18" s="23" t="s">
        <v>164</v>
      </c>
    </row>
    <row r="19" ht="15.95" customHeight="1" spans="1:7">
      <c r="A19" s="20">
        <v>17</v>
      </c>
      <c r="B19" s="21" t="s">
        <v>165</v>
      </c>
      <c r="C19" s="21" t="s">
        <v>166</v>
      </c>
      <c r="D19" s="21" t="s">
        <v>540</v>
      </c>
      <c r="E19" s="22">
        <v>2656</v>
      </c>
      <c r="F19" s="21" t="s">
        <v>523</v>
      </c>
      <c r="G19" s="23" t="s">
        <v>164</v>
      </c>
    </row>
    <row r="20" ht="15.95" customHeight="1" spans="1:7">
      <c r="A20" s="24">
        <v>18</v>
      </c>
      <c r="B20" s="21" t="s">
        <v>165</v>
      </c>
      <c r="C20" s="21" t="s">
        <v>166</v>
      </c>
      <c r="D20" s="21" t="s">
        <v>541</v>
      </c>
      <c r="E20" s="22">
        <v>1728</v>
      </c>
      <c r="F20" s="21" t="s">
        <v>523</v>
      </c>
      <c r="G20" s="23" t="s">
        <v>164</v>
      </c>
    </row>
    <row r="21" ht="15.95" customHeight="1" spans="1:7">
      <c r="A21" s="20">
        <v>19</v>
      </c>
      <c r="B21" s="21" t="s">
        <v>42</v>
      </c>
      <c r="C21" s="21" t="s">
        <v>43</v>
      </c>
      <c r="D21" s="21" t="s">
        <v>542</v>
      </c>
      <c r="E21" s="22">
        <v>5726</v>
      </c>
      <c r="F21" s="21" t="s">
        <v>533</v>
      </c>
      <c r="G21" s="23" t="s">
        <v>164</v>
      </c>
    </row>
    <row r="22" ht="15.95" customHeight="1" spans="1:7">
      <c r="A22" s="20">
        <v>20</v>
      </c>
      <c r="B22" s="21" t="s">
        <v>42</v>
      </c>
      <c r="C22" s="21" t="s">
        <v>43</v>
      </c>
      <c r="D22" s="21" t="s">
        <v>543</v>
      </c>
      <c r="E22" s="22">
        <v>2963</v>
      </c>
      <c r="F22" s="21" t="s">
        <v>523</v>
      </c>
      <c r="G22" s="23" t="s">
        <v>164</v>
      </c>
    </row>
    <row r="23" ht="15.95" customHeight="1" spans="1:7">
      <c r="A23" s="24">
        <v>21</v>
      </c>
      <c r="B23" s="21" t="s">
        <v>42</v>
      </c>
      <c r="C23" s="21" t="s">
        <v>43</v>
      </c>
      <c r="D23" s="21" t="s">
        <v>544</v>
      </c>
      <c r="E23" s="22">
        <v>2078</v>
      </c>
      <c r="F23" s="21" t="s">
        <v>523</v>
      </c>
      <c r="G23" s="23" t="s">
        <v>164</v>
      </c>
    </row>
    <row r="24" ht="15.95" customHeight="1" spans="1:7">
      <c r="A24" s="20">
        <v>22</v>
      </c>
      <c r="B24" s="21" t="s">
        <v>42</v>
      </c>
      <c r="C24" s="21" t="s">
        <v>43</v>
      </c>
      <c r="D24" s="21" t="s">
        <v>545</v>
      </c>
      <c r="E24" s="22">
        <v>2874</v>
      </c>
      <c r="F24" s="21" t="s">
        <v>523</v>
      </c>
      <c r="G24" s="23" t="s">
        <v>164</v>
      </c>
    </row>
    <row r="25" ht="15.95" customHeight="1" spans="1:7">
      <c r="A25" s="20">
        <v>23</v>
      </c>
      <c r="B25" s="21" t="s">
        <v>42</v>
      </c>
      <c r="C25" s="21" t="s">
        <v>43</v>
      </c>
      <c r="D25" s="21" t="s">
        <v>546</v>
      </c>
      <c r="E25" s="22">
        <v>1886</v>
      </c>
      <c r="F25" s="21" t="s">
        <v>523</v>
      </c>
      <c r="G25" s="23" t="s">
        <v>164</v>
      </c>
    </row>
    <row r="26" ht="15.95" customHeight="1" spans="1:7">
      <c r="A26" s="24">
        <v>24</v>
      </c>
      <c r="B26" s="21" t="s">
        <v>42</v>
      </c>
      <c r="C26" s="21" t="s">
        <v>43</v>
      </c>
      <c r="D26" s="21" t="s">
        <v>547</v>
      </c>
      <c r="E26" s="22">
        <v>1874</v>
      </c>
      <c r="F26" s="21" t="s">
        <v>523</v>
      </c>
      <c r="G26" s="23" t="s">
        <v>164</v>
      </c>
    </row>
    <row r="27" ht="15.95" customHeight="1" spans="1:7">
      <c r="A27" s="20">
        <v>25</v>
      </c>
      <c r="B27" s="21" t="s">
        <v>42</v>
      </c>
      <c r="C27" s="21" t="s">
        <v>43</v>
      </c>
      <c r="D27" s="21" t="s">
        <v>548</v>
      </c>
      <c r="E27" s="22">
        <v>3656</v>
      </c>
      <c r="F27" s="21" t="s">
        <v>533</v>
      </c>
      <c r="G27" s="23" t="s">
        <v>164</v>
      </c>
    </row>
    <row r="28" ht="15.95" customHeight="1" spans="1:7">
      <c r="A28" s="20">
        <v>26</v>
      </c>
      <c r="B28" s="21" t="s">
        <v>42</v>
      </c>
      <c r="C28" s="21" t="s">
        <v>43</v>
      </c>
      <c r="D28" s="21" t="s">
        <v>549</v>
      </c>
      <c r="E28" s="22">
        <v>3607</v>
      </c>
      <c r="F28" s="21" t="s">
        <v>533</v>
      </c>
      <c r="G28" s="23" t="s">
        <v>164</v>
      </c>
    </row>
    <row r="29" ht="15.95" customHeight="1" spans="1:7">
      <c r="A29" s="24">
        <v>27</v>
      </c>
      <c r="B29" s="21" t="s">
        <v>42</v>
      </c>
      <c r="C29" s="21" t="s">
        <v>43</v>
      </c>
      <c r="D29" s="21" t="s">
        <v>550</v>
      </c>
      <c r="E29" s="22">
        <v>1156</v>
      </c>
      <c r="F29" s="21" t="s">
        <v>523</v>
      </c>
      <c r="G29" s="23" t="s">
        <v>164</v>
      </c>
    </row>
    <row r="30" ht="15.95" customHeight="1" spans="1:7">
      <c r="A30" s="20">
        <v>28</v>
      </c>
      <c r="B30" s="21" t="s">
        <v>42</v>
      </c>
      <c r="C30" s="21" t="s">
        <v>43</v>
      </c>
      <c r="D30" s="21" t="s">
        <v>551</v>
      </c>
      <c r="E30" s="22">
        <v>1140</v>
      </c>
      <c r="F30" s="21" t="s">
        <v>523</v>
      </c>
      <c r="G30" s="23" t="s">
        <v>164</v>
      </c>
    </row>
    <row r="31" ht="15.95" customHeight="1" spans="1:7">
      <c r="A31" s="20">
        <v>29</v>
      </c>
      <c r="B31" s="21" t="s">
        <v>42</v>
      </c>
      <c r="C31" s="21" t="s">
        <v>43</v>
      </c>
      <c r="D31" s="21" t="s">
        <v>552</v>
      </c>
      <c r="E31" s="22">
        <v>1118</v>
      </c>
      <c r="F31" s="21" t="s">
        <v>523</v>
      </c>
      <c r="G31" s="23" t="s">
        <v>164</v>
      </c>
    </row>
    <row r="32" ht="15.95" customHeight="1" spans="1:7">
      <c r="A32" s="24">
        <v>30</v>
      </c>
      <c r="B32" s="21" t="s">
        <v>42</v>
      </c>
      <c r="C32" s="21" t="s">
        <v>43</v>
      </c>
      <c r="D32" s="21" t="s">
        <v>553</v>
      </c>
      <c r="E32" s="22">
        <v>1125</v>
      </c>
      <c r="F32" s="21" t="s">
        <v>523</v>
      </c>
      <c r="G32" s="23" t="s">
        <v>164</v>
      </c>
    </row>
    <row r="33" ht="15.95" customHeight="1" spans="1:7">
      <c r="A33" s="20">
        <v>31</v>
      </c>
      <c r="B33" s="21" t="s">
        <v>42</v>
      </c>
      <c r="C33" s="21" t="s">
        <v>43</v>
      </c>
      <c r="D33" s="21" t="s">
        <v>554</v>
      </c>
      <c r="E33" s="22">
        <v>1130</v>
      </c>
      <c r="F33" s="21" t="s">
        <v>523</v>
      </c>
      <c r="G33" s="23" t="s">
        <v>164</v>
      </c>
    </row>
    <row r="34" ht="15.95" customHeight="1" spans="1:7">
      <c r="A34" s="20">
        <v>32</v>
      </c>
      <c r="B34" s="21" t="s">
        <v>42</v>
      </c>
      <c r="C34" s="21" t="s">
        <v>43</v>
      </c>
      <c r="D34" s="21" t="s">
        <v>555</v>
      </c>
      <c r="E34" s="22">
        <v>1049</v>
      </c>
      <c r="F34" s="21" t="s">
        <v>523</v>
      </c>
      <c r="G34" s="23" t="s">
        <v>164</v>
      </c>
    </row>
    <row r="35" ht="15.95" customHeight="1" spans="1:7">
      <c r="A35" s="24">
        <v>33</v>
      </c>
      <c r="B35" s="21" t="s">
        <v>42</v>
      </c>
      <c r="C35" s="21" t="s">
        <v>43</v>
      </c>
      <c r="D35" s="21" t="s">
        <v>556</v>
      </c>
      <c r="E35" s="22">
        <v>1864</v>
      </c>
      <c r="F35" s="21" t="s">
        <v>523</v>
      </c>
      <c r="G35" s="23" t="s">
        <v>164</v>
      </c>
    </row>
    <row r="36" ht="15.95" customHeight="1" spans="1:7">
      <c r="A36" s="20">
        <v>34</v>
      </c>
      <c r="B36" s="21" t="s">
        <v>42</v>
      </c>
      <c r="C36" s="21" t="s">
        <v>43</v>
      </c>
      <c r="D36" s="21" t="s">
        <v>557</v>
      </c>
      <c r="E36" s="22">
        <v>1846</v>
      </c>
      <c r="F36" s="21" t="s">
        <v>523</v>
      </c>
      <c r="G36" s="23" t="s">
        <v>164</v>
      </c>
    </row>
    <row r="37" ht="15.95" customHeight="1" spans="1:7">
      <c r="A37" s="20">
        <v>35</v>
      </c>
      <c r="B37" s="21" t="s">
        <v>42</v>
      </c>
      <c r="C37" s="21" t="s">
        <v>43</v>
      </c>
      <c r="D37" s="21" t="s">
        <v>558</v>
      </c>
      <c r="E37" s="22">
        <v>1846</v>
      </c>
      <c r="F37" s="21" t="s">
        <v>523</v>
      </c>
      <c r="G37" s="23" t="s">
        <v>164</v>
      </c>
    </row>
    <row r="38" ht="15.95" customHeight="1" spans="1:7">
      <c r="A38" s="24">
        <v>36</v>
      </c>
      <c r="B38" s="21" t="s">
        <v>42</v>
      </c>
      <c r="C38" s="21" t="s">
        <v>43</v>
      </c>
      <c r="D38" s="21" t="s">
        <v>559</v>
      </c>
      <c r="E38" s="22">
        <v>1726</v>
      </c>
      <c r="F38" s="21" t="s">
        <v>523</v>
      </c>
      <c r="G38" s="23" t="s">
        <v>164</v>
      </c>
    </row>
    <row r="39" ht="15.95" customHeight="1" spans="1:7">
      <c r="A39" s="20">
        <v>37</v>
      </c>
      <c r="B39" s="21" t="s">
        <v>42</v>
      </c>
      <c r="C39" s="21" t="s">
        <v>43</v>
      </c>
      <c r="D39" s="21" t="s">
        <v>560</v>
      </c>
      <c r="E39" s="22">
        <v>1798</v>
      </c>
      <c r="F39" s="21" t="s">
        <v>523</v>
      </c>
      <c r="G39" s="23" t="s">
        <v>164</v>
      </c>
    </row>
    <row r="40" ht="15.95" customHeight="1" spans="1:7">
      <c r="A40" s="20">
        <v>38</v>
      </c>
      <c r="B40" s="21" t="s">
        <v>42</v>
      </c>
      <c r="C40" s="21" t="s">
        <v>43</v>
      </c>
      <c r="D40" s="21" t="s">
        <v>561</v>
      </c>
      <c r="E40" s="22">
        <v>1804</v>
      </c>
      <c r="F40" s="21" t="s">
        <v>523</v>
      </c>
      <c r="G40" s="23" t="s">
        <v>164</v>
      </c>
    </row>
    <row r="41" ht="15.95" customHeight="1" spans="1:7">
      <c r="A41" s="24">
        <v>39</v>
      </c>
      <c r="B41" s="21" t="s">
        <v>42</v>
      </c>
      <c r="C41" s="21" t="s">
        <v>43</v>
      </c>
      <c r="D41" s="21" t="s">
        <v>562</v>
      </c>
      <c r="E41" s="22">
        <v>5754</v>
      </c>
      <c r="F41" s="21" t="s">
        <v>533</v>
      </c>
      <c r="G41" s="23" t="s">
        <v>164</v>
      </c>
    </row>
    <row r="42" ht="15.95" customHeight="1" spans="1:7">
      <c r="A42" s="20">
        <v>40</v>
      </c>
      <c r="B42" s="21" t="s">
        <v>42</v>
      </c>
      <c r="C42" s="21" t="s">
        <v>43</v>
      </c>
      <c r="D42" s="21" t="s">
        <v>563</v>
      </c>
      <c r="E42" s="22">
        <v>2950</v>
      </c>
      <c r="F42" s="21" t="s">
        <v>523</v>
      </c>
      <c r="G42" s="23" t="s">
        <v>164</v>
      </c>
    </row>
    <row r="43" ht="15.95" customHeight="1" spans="1:7">
      <c r="A43" s="20">
        <v>41</v>
      </c>
      <c r="B43" s="21" t="s">
        <v>42</v>
      </c>
      <c r="C43" s="21" t="s">
        <v>43</v>
      </c>
      <c r="D43" s="21" t="s">
        <v>564</v>
      </c>
      <c r="E43" s="22">
        <v>2048</v>
      </c>
      <c r="F43" s="21" t="s">
        <v>523</v>
      </c>
      <c r="G43" s="23" t="s">
        <v>164</v>
      </c>
    </row>
    <row r="44" ht="15.95" customHeight="1" spans="1:7">
      <c r="A44" s="24">
        <v>42</v>
      </c>
      <c r="B44" s="21" t="s">
        <v>42</v>
      </c>
      <c r="C44" s="21" t="s">
        <v>43</v>
      </c>
      <c r="D44" s="21" t="s">
        <v>565</v>
      </c>
      <c r="E44" s="22">
        <v>2823</v>
      </c>
      <c r="F44" s="21" t="s">
        <v>523</v>
      </c>
      <c r="G44" s="23" t="s">
        <v>164</v>
      </c>
    </row>
    <row r="45" ht="15.95" customHeight="1" spans="1:7">
      <c r="A45" s="20">
        <v>43</v>
      </c>
      <c r="B45" s="21" t="s">
        <v>64</v>
      </c>
      <c r="C45" s="21" t="s">
        <v>65</v>
      </c>
      <c r="D45" s="21" t="s">
        <v>566</v>
      </c>
      <c r="E45" s="22">
        <v>9201</v>
      </c>
      <c r="F45" s="21" t="s">
        <v>533</v>
      </c>
      <c r="G45" s="23" t="s">
        <v>164</v>
      </c>
    </row>
    <row r="46" ht="15.95" customHeight="1" spans="1:7">
      <c r="A46" s="20">
        <v>44</v>
      </c>
      <c r="B46" s="21" t="s">
        <v>64</v>
      </c>
      <c r="C46" s="21" t="s">
        <v>65</v>
      </c>
      <c r="D46" s="21" t="s">
        <v>567</v>
      </c>
      <c r="E46" s="22">
        <v>6551</v>
      </c>
      <c r="F46" s="21" t="s">
        <v>533</v>
      </c>
      <c r="G46" s="23" t="s">
        <v>164</v>
      </c>
    </row>
    <row r="47" ht="15.95" customHeight="1" spans="1:7">
      <c r="A47" s="24">
        <v>45</v>
      </c>
      <c r="B47" s="21" t="s">
        <v>64</v>
      </c>
      <c r="C47" s="21" t="s">
        <v>65</v>
      </c>
      <c r="D47" s="21" t="s">
        <v>568</v>
      </c>
      <c r="E47" s="22">
        <v>1158</v>
      </c>
      <c r="F47" s="21" t="s">
        <v>523</v>
      </c>
      <c r="G47" s="23" t="s">
        <v>164</v>
      </c>
    </row>
    <row r="48" ht="15.95" customHeight="1" spans="1:7">
      <c r="A48" s="20">
        <v>46</v>
      </c>
      <c r="B48" s="21" t="s">
        <v>64</v>
      </c>
      <c r="C48" s="21" t="s">
        <v>65</v>
      </c>
      <c r="D48" s="21" t="s">
        <v>569</v>
      </c>
      <c r="E48" s="22">
        <v>1276</v>
      </c>
      <c r="F48" s="21" t="s">
        <v>523</v>
      </c>
      <c r="G48" s="23" t="s">
        <v>164</v>
      </c>
    </row>
    <row r="49" ht="15.95" customHeight="1" spans="1:7">
      <c r="A49" s="20">
        <v>47</v>
      </c>
      <c r="B49" s="21" t="s">
        <v>64</v>
      </c>
      <c r="C49" s="21" t="s">
        <v>65</v>
      </c>
      <c r="D49" s="21" t="s">
        <v>570</v>
      </c>
      <c r="E49" s="22">
        <v>4902</v>
      </c>
      <c r="F49" s="21" t="s">
        <v>533</v>
      </c>
      <c r="G49" s="23" t="s">
        <v>164</v>
      </c>
    </row>
    <row r="50" ht="15.95" customHeight="1" spans="1:7">
      <c r="A50" s="24">
        <v>48</v>
      </c>
      <c r="B50" s="21" t="s">
        <v>64</v>
      </c>
      <c r="C50" s="21" t="s">
        <v>65</v>
      </c>
      <c r="D50" s="21" t="s">
        <v>571</v>
      </c>
      <c r="E50" s="22">
        <v>9252</v>
      </c>
      <c r="F50" s="21" t="s">
        <v>533</v>
      </c>
      <c r="G50" s="23" t="s">
        <v>164</v>
      </c>
    </row>
    <row r="51" ht="15.95" customHeight="1" spans="1:7">
      <c r="A51" s="20">
        <v>49</v>
      </c>
      <c r="B51" s="21" t="s">
        <v>64</v>
      </c>
      <c r="C51" s="21" t="s">
        <v>65</v>
      </c>
      <c r="D51" s="21" t="s">
        <v>572</v>
      </c>
      <c r="E51" s="22">
        <v>6521</v>
      </c>
      <c r="F51" s="21" t="s">
        <v>533</v>
      </c>
      <c r="G51" s="23" t="s">
        <v>164</v>
      </c>
    </row>
    <row r="52" ht="15.95" customHeight="1" spans="1:7">
      <c r="A52" s="20">
        <v>50</v>
      </c>
      <c r="B52" s="21" t="s">
        <v>64</v>
      </c>
      <c r="C52" s="21" t="s">
        <v>65</v>
      </c>
      <c r="D52" s="21" t="s">
        <v>573</v>
      </c>
      <c r="E52" s="22">
        <v>1105</v>
      </c>
      <c r="F52" s="21" t="s">
        <v>523</v>
      </c>
      <c r="G52" s="23" t="s">
        <v>164</v>
      </c>
    </row>
    <row r="53" ht="15.95" customHeight="1" spans="1:7">
      <c r="A53" s="24">
        <v>51</v>
      </c>
      <c r="B53" s="21" t="s">
        <v>64</v>
      </c>
      <c r="C53" s="21" t="s">
        <v>65</v>
      </c>
      <c r="D53" s="21" t="s">
        <v>574</v>
      </c>
      <c r="E53" s="22">
        <v>1270</v>
      </c>
      <c r="F53" s="21" t="s">
        <v>523</v>
      </c>
      <c r="G53" s="23" t="s">
        <v>164</v>
      </c>
    </row>
    <row r="54" ht="15.95" customHeight="1" spans="1:7">
      <c r="A54" s="20">
        <v>52</v>
      </c>
      <c r="B54" s="21" t="s">
        <v>64</v>
      </c>
      <c r="C54" s="21" t="s">
        <v>65</v>
      </c>
      <c r="D54" s="21" t="s">
        <v>575</v>
      </c>
      <c r="E54" s="22">
        <v>4911</v>
      </c>
      <c r="F54" s="21" t="s">
        <v>533</v>
      </c>
      <c r="G54" s="23" t="s">
        <v>164</v>
      </c>
    </row>
    <row r="55" ht="15.95" customHeight="1" spans="1:7">
      <c r="A55" s="20">
        <v>53</v>
      </c>
      <c r="B55" s="21" t="s">
        <v>320</v>
      </c>
      <c r="C55" s="21" t="s">
        <v>321</v>
      </c>
      <c r="D55" s="21" t="s">
        <v>576</v>
      </c>
      <c r="E55" s="22">
        <v>2260</v>
      </c>
      <c r="F55" s="21" t="s">
        <v>523</v>
      </c>
      <c r="G55" s="23" t="s">
        <v>164</v>
      </c>
    </row>
    <row r="56" ht="15.95" customHeight="1" spans="1:7">
      <c r="A56" s="24">
        <v>54</v>
      </c>
      <c r="B56" s="21" t="s">
        <v>320</v>
      </c>
      <c r="C56" s="21" t="s">
        <v>321</v>
      </c>
      <c r="D56" s="21" t="s">
        <v>577</v>
      </c>
      <c r="E56" s="22">
        <v>1513</v>
      </c>
      <c r="F56" s="21" t="s">
        <v>523</v>
      </c>
      <c r="G56" s="23" t="s">
        <v>164</v>
      </c>
    </row>
    <row r="57" ht="15.95" customHeight="1" spans="1:7">
      <c r="A57" s="20">
        <v>55</v>
      </c>
      <c r="B57" s="21" t="s">
        <v>320</v>
      </c>
      <c r="C57" s="21" t="s">
        <v>321</v>
      </c>
      <c r="D57" s="21" t="s">
        <v>578</v>
      </c>
      <c r="E57" s="22">
        <v>2012</v>
      </c>
      <c r="F57" s="21" t="s">
        <v>523</v>
      </c>
      <c r="G57" s="23" t="s">
        <v>164</v>
      </c>
    </row>
    <row r="58" ht="15.95" customHeight="1" spans="1:7">
      <c r="A58" s="20">
        <v>56</v>
      </c>
      <c r="B58" s="21" t="s">
        <v>320</v>
      </c>
      <c r="C58" s="21" t="s">
        <v>321</v>
      </c>
      <c r="D58" s="21" t="s">
        <v>579</v>
      </c>
      <c r="E58" s="22">
        <v>5567.59</v>
      </c>
      <c r="F58" s="21" t="s">
        <v>533</v>
      </c>
      <c r="G58" s="23" t="s">
        <v>164</v>
      </c>
    </row>
    <row r="59" ht="15.95" customHeight="1" spans="1:7">
      <c r="A59" s="24">
        <v>57</v>
      </c>
      <c r="B59" s="21" t="s">
        <v>320</v>
      </c>
      <c r="C59" s="21" t="s">
        <v>321</v>
      </c>
      <c r="D59" s="21" t="s">
        <v>580</v>
      </c>
      <c r="E59" s="22">
        <v>2248</v>
      </c>
      <c r="F59" s="21" t="s">
        <v>523</v>
      </c>
      <c r="G59" s="23" t="s">
        <v>164</v>
      </c>
    </row>
    <row r="60" ht="15.95" customHeight="1" spans="1:7">
      <c r="A60" s="20">
        <v>58</v>
      </c>
      <c r="B60" s="21" t="s">
        <v>320</v>
      </c>
      <c r="C60" s="21" t="s">
        <v>321</v>
      </c>
      <c r="D60" s="21" t="s">
        <v>581</v>
      </c>
      <c r="E60" s="22">
        <v>1555</v>
      </c>
      <c r="F60" s="21" t="s">
        <v>523</v>
      </c>
      <c r="G60" s="23" t="s">
        <v>164</v>
      </c>
    </row>
    <row r="61" ht="15.95" customHeight="1" spans="1:7">
      <c r="A61" s="20">
        <v>59</v>
      </c>
      <c r="B61" s="21" t="s">
        <v>320</v>
      </c>
      <c r="C61" s="21" t="s">
        <v>321</v>
      </c>
      <c r="D61" s="21" t="s">
        <v>582</v>
      </c>
      <c r="E61" s="22">
        <v>2120</v>
      </c>
      <c r="F61" s="21" t="s">
        <v>523</v>
      </c>
      <c r="G61" s="23" t="s">
        <v>164</v>
      </c>
    </row>
    <row r="62" ht="15.95" customHeight="1" spans="1:7">
      <c r="A62" s="24">
        <v>60</v>
      </c>
      <c r="B62" s="21" t="s">
        <v>320</v>
      </c>
      <c r="C62" s="21" t="s">
        <v>321</v>
      </c>
      <c r="D62" s="21" t="s">
        <v>583</v>
      </c>
      <c r="E62" s="22">
        <v>5580</v>
      </c>
      <c r="F62" s="21" t="s">
        <v>533</v>
      </c>
      <c r="G62" s="23" t="s">
        <v>164</v>
      </c>
    </row>
    <row r="63" ht="15.95" customHeight="1" spans="1:7">
      <c r="A63" s="20">
        <v>61</v>
      </c>
      <c r="B63" s="21" t="s">
        <v>165</v>
      </c>
      <c r="C63" s="21" t="s">
        <v>166</v>
      </c>
      <c r="D63" s="21" t="s">
        <v>584</v>
      </c>
      <c r="E63" s="22">
        <v>4904</v>
      </c>
      <c r="F63" s="21" t="s">
        <v>533</v>
      </c>
      <c r="G63" s="23" t="s">
        <v>164</v>
      </c>
    </row>
    <row r="64" ht="15.95" customHeight="1" spans="1:7">
      <c r="A64" s="20">
        <v>62</v>
      </c>
      <c r="B64" s="21" t="s">
        <v>165</v>
      </c>
      <c r="C64" s="21" t="s">
        <v>166</v>
      </c>
      <c r="D64" s="21" t="s">
        <v>585</v>
      </c>
      <c r="E64" s="22">
        <v>1982</v>
      </c>
      <c r="F64" s="21" t="s">
        <v>523</v>
      </c>
      <c r="G64" s="23" t="s">
        <v>164</v>
      </c>
    </row>
    <row r="65" ht="15.95" customHeight="1" spans="1:7">
      <c r="A65" s="24">
        <v>63</v>
      </c>
      <c r="B65" s="21" t="s">
        <v>165</v>
      </c>
      <c r="C65" s="21" t="s">
        <v>166</v>
      </c>
      <c r="D65" s="21" t="s">
        <v>586</v>
      </c>
      <c r="E65" s="22">
        <v>2605</v>
      </c>
      <c r="F65" s="21" t="s">
        <v>523</v>
      </c>
      <c r="G65" s="23" t="s">
        <v>164</v>
      </c>
    </row>
    <row r="66" ht="15.95" customHeight="1" spans="1:7">
      <c r="A66" s="20">
        <v>64</v>
      </c>
      <c r="B66" s="21" t="s">
        <v>165</v>
      </c>
      <c r="C66" s="21" t="s">
        <v>166</v>
      </c>
      <c r="D66" s="21" t="s">
        <v>587</v>
      </c>
      <c r="E66" s="22">
        <v>1095</v>
      </c>
      <c r="F66" s="21" t="s">
        <v>523</v>
      </c>
      <c r="G66" s="23" t="s">
        <v>164</v>
      </c>
    </row>
    <row r="67" ht="15.95" customHeight="1" spans="1:7">
      <c r="A67" s="20">
        <v>65</v>
      </c>
      <c r="B67" s="21" t="s">
        <v>165</v>
      </c>
      <c r="C67" s="21" t="s">
        <v>166</v>
      </c>
      <c r="D67" s="21" t="s">
        <v>588</v>
      </c>
      <c r="E67" s="22">
        <v>1457</v>
      </c>
      <c r="F67" s="21" t="s">
        <v>523</v>
      </c>
      <c r="G67" s="23" t="s">
        <v>164</v>
      </c>
    </row>
    <row r="68" ht="15.95" customHeight="1" spans="1:7">
      <c r="A68" s="24">
        <v>66</v>
      </c>
      <c r="B68" s="21" t="s">
        <v>165</v>
      </c>
      <c r="C68" s="21" t="s">
        <v>166</v>
      </c>
      <c r="D68" s="21" t="s">
        <v>589</v>
      </c>
      <c r="E68" s="22">
        <v>2030</v>
      </c>
      <c r="F68" s="21" t="s">
        <v>523</v>
      </c>
      <c r="G68" s="23" t="s">
        <v>164</v>
      </c>
    </row>
    <row r="69" ht="15.95" customHeight="1" spans="1:7">
      <c r="A69" s="20">
        <v>67</v>
      </c>
      <c r="B69" s="21" t="s">
        <v>165</v>
      </c>
      <c r="C69" s="21" t="s">
        <v>166</v>
      </c>
      <c r="D69" s="21" t="s">
        <v>590</v>
      </c>
      <c r="E69" s="22">
        <v>1454.5</v>
      </c>
      <c r="F69" s="21" t="s">
        <v>523</v>
      </c>
      <c r="G69" s="23" t="s">
        <v>164</v>
      </c>
    </row>
    <row r="70" ht="15.95" customHeight="1" spans="1:7">
      <c r="A70" s="20">
        <v>68</v>
      </c>
      <c r="B70" s="21" t="s">
        <v>165</v>
      </c>
      <c r="C70" s="21" t="s">
        <v>166</v>
      </c>
      <c r="D70" s="21" t="s">
        <v>591</v>
      </c>
      <c r="E70" s="22">
        <v>2600</v>
      </c>
      <c r="F70" s="21" t="s">
        <v>523</v>
      </c>
      <c r="G70" s="23" t="s">
        <v>164</v>
      </c>
    </row>
    <row r="71" ht="15.95" customHeight="1" spans="1:7">
      <c r="A71" s="24">
        <v>69</v>
      </c>
      <c r="B71" s="21" t="s">
        <v>165</v>
      </c>
      <c r="C71" s="21" t="s">
        <v>166</v>
      </c>
      <c r="D71" s="21" t="s">
        <v>592</v>
      </c>
      <c r="E71" s="22">
        <v>1729</v>
      </c>
      <c r="F71" s="21" t="s">
        <v>523</v>
      </c>
      <c r="G71" s="23" t="s">
        <v>164</v>
      </c>
    </row>
    <row r="72" ht="15.95" customHeight="1" spans="1:7">
      <c r="A72" s="20">
        <v>70</v>
      </c>
      <c r="B72" s="21" t="s">
        <v>215</v>
      </c>
      <c r="C72" s="21" t="s">
        <v>216</v>
      </c>
      <c r="D72" s="21" t="s">
        <v>593</v>
      </c>
      <c r="E72" s="22">
        <v>1032.5</v>
      </c>
      <c r="F72" s="21" t="s">
        <v>523</v>
      </c>
      <c r="G72" s="23" t="s">
        <v>164</v>
      </c>
    </row>
    <row r="73" ht="15.95" customHeight="1" spans="1:7">
      <c r="A73" s="20">
        <v>71</v>
      </c>
      <c r="B73" s="21" t="s">
        <v>215</v>
      </c>
      <c r="C73" s="21" t="s">
        <v>216</v>
      </c>
      <c r="D73" s="21" t="s">
        <v>594</v>
      </c>
      <c r="E73" s="22">
        <v>1662</v>
      </c>
      <c r="F73" s="21" t="s">
        <v>523</v>
      </c>
      <c r="G73" s="23" t="s">
        <v>164</v>
      </c>
    </row>
    <row r="74" ht="15.95" customHeight="1" spans="1:7">
      <c r="A74" s="24">
        <v>72</v>
      </c>
      <c r="B74" s="21" t="s">
        <v>215</v>
      </c>
      <c r="C74" s="21" t="s">
        <v>216</v>
      </c>
      <c r="D74" s="21" t="s">
        <v>595</v>
      </c>
      <c r="E74" s="22">
        <v>1062.5</v>
      </c>
      <c r="F74" s="21" t="s">
        <v>523</v>
      </c>
      <c r="G74" s="23" t="s">
        <v>164</v>
      </c>
    </row>
    <row r="75" ht="15.95" customHeight="1" spans="1:7">
      <c r="A75" s="20">
        <v>73</v>
      </c>
      <c r="B75" s="21" t="s">
        <v>215</v>
      </c>
      <c r="C75" s="21" t="s">
        <v>216</v>
      </c>
      <c r="D75" s="21" t="s">
        <v>596</v>
      </c>
      <c r="E75" s="22">
        <v>1570</v>
      </c>
      <c r="F75" s="21" t="s">
        <v>523</v>
      </c>
      <c r="G75" s="23" t="s">
        <v>164</v>
      </c>
    </row>
    <row r="76" ht="15.95" customHeight="1" spans="1:7">
      <c r="A76" s="20">
        <v>74</v>
      </c>
      <c r="B76" s="21" t="s">
        <v>9</v>
      </c>
      <c r="C76" s="21" t="s">
        <v>10</v>
      </c>
      <c r="D76" s="21" t="s">
        <v>597</v>
      </c>
      <c r="E76" s="22">
        <v>3155</v>
      </c>
      <c r="F76" s="21" t="s">
        <v>533</v>
      </c>
      <c r="G76" s="23" t="s">
        <v>279</v>
      </c>
    </row>
    <row r="77" ht="15.95" customHeight="1" spans="1:7">
      <c r="A77" s="24">
        <v>75</v>
      </c>
      <c r="B77" s="21" t="s">
        <v>9</v>
      </c>
      <c r="C77" s="21" t="s">
        <v>10</v>
      </c>
      <c r="D77" s="21" t="s">
        <v>598</v>
      </c>
      <c r="E77" s="22">
        <v>3180</v>
      </c>
      <c r="F77" s="21" t="s">
        <v>533</v>
      </c>
      <c r="G77" s="23" t="s">
        <v>279</v>
      </c>
    </row>
    <row r="78" ht="15.95" customHeight="1" spans="1:7">
      <c r="A78" s="20">
        <v>76</v>
      </c>
      <c r="B78" s="21" t="s">
        <v>122</v>
      </c>
      <c r="C78" s="21" t="s">
        <v>118</v>
      </c>
      <c r="D78" s="21" t="s">
        <v>599</v>
      </c>
      <c r="E78" s="22">
        <v>3790</v>
      </c>
      <c r="F78" s="21" t="s">
        <v>533</v>
      </c>
      <c r="G78" s="23" t="s">
        <v>341</v>
      </c>
    </row>
    <row r="79" ht="15.95" customHeight="1" spans="1:7">
      <c r="A79" s="20">
        <v>77</v>
      </c>
      <c r="B79" s="21" t="s">
        <v>122</v>
      </c>
      <c r="C79" s="21" t="s">
        <v>118</v>
      </c>
      <c r="D79" s="21" t="s">
        <v>600</v>
      </c>
      <c r="E79" s="22">
        <v>3812</v>
      </c>
      <c r="F79" s="21" t="s">
        <v>533</v>
      </c>
      <c r="G79" s="23" t="s">
        <v>341</v>
      </c>
    </row>
    <row r="80" ht="15.95" customHeight="1" spans="1:7">
      <c r="A80" s="24">
        <v>78</v>
      </c>
      <c r="B80" s="21" t="s">
        <v>305</v>
      </c>
      <c r="C80" s="21" t="s">
        <v>306</v>
      </c>
      <c r="D80" s="21" t="s">
        <v>601</v>
      </c>
      <c r="E80" s="22">
        <v>1552</v>
      </c>
      <c r="F80" s="21" t="s">
        <v>523</v>
      </c>
      <c r="G80" s="23" t="s">
        <v>341</v>
      </c>
    </row>
    <row r="81" ht="15.95" customHeight="1" spans="1:7">
      <c r="A81" s="20">
        <v>79</v>
      </c>
      <c r="B81" s="21" t="s">
        <v>305</v>
      </c>
      <c r="C81" s="21" t="s">
        <v>306</v>
      </c>
      <c r="D81" s="21" t="s">
        <v>602</v>
      </c>
      <c r="E81" s="22">
        <v>4730</v>
      </c>
      <c r="F81" s="21" t="s">
        <v>533</v>
      </c>
      <c r="G81" s="23" t="s">
        <v>341</v>
      </c>
    </row>
    <row r="82" ht="15.95" customHeight="1" spans="1:7">
      <c r="A82" s="20">
        <v>80</v>
      </c>
      <c r="B82" s="21" t="s">
        <v>305</v>
      </c>
      <c r="C82" s="21" t="s">
        <v>306</v>
      </c>
      <c r="D82" s="21" t="s">
        <v>603</v>
      </c>
      <c r="E82" s="22">
        <v>1634</v>
      </c>
      <c r="F82" s="21" t="s">
        <v>523</v>
      </c>
      <c r="G82" s="23" t="s">
        <v>341</v>
      </c>
    </row>
    <row r="83" ht="15.95" customHeight="1" spans="1:7">
      <c r="A83" s="24">
        <v>81</v>
      </c>
      <c r="B83" s="21" t="s">
        <v>305</v>
      </c>
      <c r="C83" s="21" t="s">
        <v>306</v>
      </c>
      <c r="D83" s="21" t="s">
        <v>604</v>
      </c>
      <c r="E83" s="22">
        <v>2928</v>
      </c>
      <c r="F83" s="21" t="s">
        <v>523</v>
      </c>
      <c r="G83" s="23" t="s">
        <v>341</v>
      </c>
    </row>
    <row r="84" ht="15.95" customHeight="1" spans="1:7">
      <c r="A84" s="20">
        <v>82</v>
      </c>
      <c r="B84" s="21" t="s">
        <v>305</v>
      </c>
      <c r="C84" s="21" t="s">
        <v>306</v>
      </c>
      <c r="D84" s="21" t="s">
        <v>605</v>
      </c>
      <c r="E84" s="22">
        <v>1210</v>
      </c>
      <c r="F84" s="21" t="s">
        <v>523</v>
      </c>
      <c r="G84" s="23" t="s">
        <v>341</v>
      </c>
    </row>
    <row r="85" ht="15.95" customHeight="1" spans="1:7">
      <c r="A85" s="20">
        <v>83</v>
      </c>
      <c r="B85" s="21" t="s">
        <v>305</v>
      </c>
      <c r="C85" s="21" t="s">
        <v>306</v>
      </c>
      <c r="D85" s="21" t="s">
        <v>606</v>
      </c>
      <c r="E85" s="22">
        <v>3052.7</v>
      </c>
      <c r="F85" s="21" t="s">
        <v>533</v>
      </c>
      <c r="G85" s="23" t="s">
        <v>341</v>
      </c>
    </row>
    <row r="86" ht="15.95" customHeight="1" spans="1:7">
      <c r="A86" s="24">
        <v>84</v>
      </c>
      <c r="B86" s="21" t="s">
        <v>305</v>
      </c>
      <c r="C86" s="21" t="s">
        <v>306</v>
      </c>
      <c r="D86" s="21" t="s">
        <v>607</v>
      </c>
      <c r="E86" s="22">
        <v>1544</v>
      </c>
      <c r="F86" s="21" t="s">
        <v>523</v>
      </c>
      <c r="G86" s="23" t="s">
        <v>341</v>
      </c>
    </row>
    <row r="87" ht="15.95" customHeight="1" spans="1:7">
      <c r="A87" s="20">
        <v>85</v>
      </c>
      <c r="B87" s="21" t="s">
        <v>305</v>
      </c>
      <c r="C87" s="21" t="s">
        <v>306</v>
      </c>
      <c r="D87" s="21" t="s">
        <v>608</v>
      </c>
      <c r="E87" s="22">
        <v>4708</v>
      </c>
      <c r="F87" s="21" t="s">
        <v>533</v>
      </c>
      <c r="G87" s="23" t="s">
        <v>341</v>
      </c>
    </row>
    <row r="88" ht="15.95" customHeight="1" spans="1:7">
      <c r="A88" s="20">
        <v>86</v>
      </c>
      <c r="B88" s="21" t="s">
        <v>305</v>
      </c>
      <c r="C88" s="21" t="s">
        <v>306</v>
      </c>
      <c r="D88" s="21" t="s">
        <v>609</v>
      </c>
      <c r="E88" s="22">
        <v>1720</v>
      </c>
      <c r="F88" s="21" t="s">
        <v>523</v>
      </c>
      <c r="G88" s="23" t="s">
        <v>341</v>
      </c>
    </row>
    <row r="89" ht="15.95" customHeight="1" spans="1:7">
      <c r="A89" s="24">
        <v>87</v>
      </c>
      <c r="B89" s="21" t="s">
        <v>305</v>
      </c>
      <c r="C89" s="21" t="s">
        <v>306</v>
      </c>
      <c r="D89" s="21" t="s">
        <v>610</v>
      </c>
      <c r="E89" s="22">
        <v>2940</v>
      </c>
      <c r="F89" s="21" t="s">
        <v>523</v>
      </c>
      <c r="G89" s="23" t="s">
        <v>341</v>
      </c>
    </row>
    <row r="90" ht="15.95" customHeight="1" spans="1:7">
      <c r="A90" s="20">
        <v>88</v>
      </c>
      <c r="B90" s="21" t="s">
        <v>305</v>
      </c>
      <c r="C90" s="21" t="s">
        <v>306</v>
      </c>
      <c r="D90" s="21" t="s">
        <v>611</v>
      </c>
      <c r="E90" s="22">
        <v>1276</v>
      </c>
      <c r="F90" s="21" t="s">
        <v>523</v>
      </c>
      <c r="G90" s="23" t="s">
        <v>341</v>
      </c>
    </row>
    <row r="91" ht="15.95" customHeight="1" spans="1:7">
      <c r="A91" s="20">
        <v>89</v>
      </c>
      <c r="B91" s="21" t="s">
        <v>305</v>
      </c>
      <c r="C91" s="21" t="s">
        <v>306</v>
      </c>
      <c r="D91" s="21" t="s">
        <v>612</v>
      </c>
      <c r="E91" s="22">
        <v>3006</v>
      </c>
      <c r="F91" s="21" t="s">
        <v>533</v>
      </c>
      <c r="G91" s="23" t="s">
        <v>341</v>
      </c>
    </row>
    <row r="92" ht="15.95" customHeight="1" spans="1:7">
      <c r="A92" s="24">
        <v>90</v>
      </c>
      <c r="B92" s="21" t="s">
        <v>87</v>
      </c>
      <c r="C92" s="21" t="s">
        <v>88</v>
      </c>
      <c r="D92" s="21" t="s">
        <v>613</v>
      </c>
      <c r="E92" s="22">
        <v>3175</v>
      </c>
      <c r="F92" s="21" t="s">
        <v>533</v>
      </c>
      <c r="G92" s="23" t="s">
        <v>341</v>
      </c>
    </row>
    <row r="93" ht="15.95" customHeight="1" spans="1:7">
      <c r="A93" s="20">
        <v>91</v>
      </c>
      <c r="B93" s="21" t="s">
        <v>87</v>
      </c>
      <c r="C93" s="21" t="s">
        <v>88</v>
      </c>
      <c r="D93" s="21" t="s">
        <v>614</v>
      </c>
      <c r="E93" s="22">
        <v>3240</v>
      </c>
      <c r="F93" s="21" t="s">
        <v>533</v>
      </c>
      <c r="G93" s="23" t="s">
        <v>341</v>
      </c>
    </row>
    <row r="94" ht="15.95" customHeight="1" spans="1:7">
      <c r="A94" s="20">
        <v>92</v>
      </c>
      <c r="B94" s="21" t="s">
        <v>87</v>
      </c>
      <c r="C94" s="21" t="s">
        <v>88</v>
      </c>
      <c r="D94" s="21" t="s">
        <v>615</v>
      </c>
      <c r="E94" s="22">
        <v>2272</v>
      </c>
      <c r="F94" s="21" t="s">
        <v>523</v>
      </c>
      <c r="G94" s="23" t="s">
        <v>341</v>
      </c>
    </row>
    <row r="95" ht="15.95" customHeight="1" spans="1:7">
      <c r="A95" s="24">
        <v>93</v>
      </c>
      <c r="B95" s="21" t="s">
        <v>87</v>
      </c>
      <c r="C95" s="21" t="s">
        <v>88</v>
      </c>
      <c r="D95" s="21" t="s">
        <v>616</v>
      </c>
      <c r="E95" s="22">
        <v>2186</v>
      </c>
      <c r="F95" s="21" t="s">
        <v>523</v>
      </c>
      <c r="G95" s="23" t="s">
        <v>341</v>
      </c>
    </row>
    <row r="96" ht="15.95" customHeight="1" spans="1:7">
      <c r="A96" s="20">
        <v>94</v>
      </c>
      <c r="B96" s="21" t="s">
        <v>87</v>
      </c>
      <c r="C96" s="21" t="s">
        <v>88</v>
      </c>
      <c r="D96" s="21" t="s">
        <v>617</v>
      </c>
      <c r="E96" s="22">
        <v>4303</v>
      </c>
      <c r="F96" s="21" t="s">
        <v>533</v>
      </c>
      <c r="G96" s="23" t="s">
        <v>341</v>
      </c>
    </row>
    <row r="97" ht="15.95" customHeight="1" spans="1:7">
      <c r="A97" s="20">
        <v>95</v>
      </c>
      <c r="B97" s="21" t="s">
        <v>87</v>
      </c>
      <c r="C97" s="21" t="s">
        <v>88</v>
      </c>
      <c r="D97" s="21" t="s">
        <v>618</v>
      </c>
      <c r="E97" s="22">
        <v>2306</v>
      </c>
      <c r="F97" s="21" t="s">
        <v>523</v>
      </c>
      <c r="G97" s="23" t="s">
        <v>341</v>
      </c>
    </row>
    <row r="98" ht="15.95" customHeight="1" spans="1:7">
      <c r="A98" s="24">
        <v>96</v>
      </c>
      <c r="B98" s="21" t="s">
        <v>87</v>
      </c>
      <c r="C98" s="21" t="s">
        <v>88</v>
      </c>
      <c r="D98" s="21" t="s">
        <v>619</v>
      </c>
      <c r="E98" s="22">
        <v>2312</v>
      </c>
      <c r="F98" s="21" t="s">
        <v>523</v>
      </c>
      <c r="G98" s="23" t="s">
        <v>341</v>
      </c>
    </row>
    <row r="99" ht="15.95" customHeight="1" spans="1:7">
      <c r="A99" s="20">
        <v>97</v>
      </c>
      <c r="B99" s="21" t="s">
        <v>87</v>
      </c>
      <c r="C99" s="21" t="s">
        <v>88</v>
      </c>
      <c r="D99" s="21" t="s">
        <v>620</v>
      </c>
      <c r="E99" s="22">
        <v>2112</v>
      </c>
      <c r="F99" s="21" t="s">
        <v>523</v>
      </c>
      <c r="G99" s="23" t="s">
        <v>341</v>
      </c>
    </row>
    <row r="100" ht="15.95" customHeight="1" spans="1:7">
      <c r="A100" s="20">
        <v>98</v>
      </c>
      <c r="B100" s="21" t="s">
        <v>87</v>
      </c>
      <c r="C100" s="21" t="s">
        <v>88</v>
      </c>
      <c r="D100" s="21" t="s">
        <v>621</v>
      </c>
      <c r="E100" s="22">
        <v>2330</v>
      </c>
      <c r="F100" s="21" t="s">
        <v>523</v>
      </c>
      <c r="G100" s="23" t="s">
        <v>341</v>
      </c>
    </row>
    <row r="101" ht="15.95" customHeight="1" spans="1:7">
      <c r="A101" s="24">
        <v>99</v>
      </c>
      <c r="B101" s="21" t="s">
        <v>87</v>
      </c>
      <c r="C101" s="21" t="s">
        <v>88</v>
      </c>
      <c r="D101" s="21" t="s">
        <v>622</v>
      </c>
      <c r="E101" s="22">
        <v>1030</v>
      </c>
      <c r="F101" s="21" t="s">
        <v>523</v>
      </c>
      <c r="G101" s="23" t="s">
        <v>341</v>
      </c>
    </row>
    <row r="102" ht="15.95" customHeight="1" spans="1:7">
      <c r="A102" s="20">
        <v>100</v>
      </c>
      <c r="B102" s="21" t="s">
        <v>87</v>
      </c>
      <c r="C102" s="21" t="s">
        <v>88</v>
      </c>
      <c r="D102" s="21" t="s">
        <v>623</v>
      </c>
      <c r="E102" s="22">
        <v>1164</v>
      </c>
      <c r="F102" s="21" t="s">
        <v>523</v>
      </c>
      <c r="G102" s="23" t="s">
        <v>341</v>
      </c>
    </row>
    <row r="103" ht="15.95" customHeight="1" spans="1:7">
      <c r="A103" s="20">
        <v>101</v>
      </c>
      <c r="B103" s="21" t="s">
        <v>87</v>
      </c>
      <c r="C103" s="21" t="s">
        <v>88</v>
      </c>
      <c r="D103" s="21" t="s">
        <v>624</v>
      </c>
      <c r="E103" s="22">
        <v>1464</v>
      </c>
      <c r="F103" s="21" t="s">
        <v>523</v>
      </c>
      <c r="G103" s="23" t="s">
        <v>341</v>
      </c>
    </row>
    <row r="104" ht="15.95" customHeight="1" spans="1:7">
      <c r="A104" s="24">
        <v>102</v>
      </c>
      <c r="B104" s="21" t="s">
        <v>87</v>
      </c>
      <c r="C104" s="21" t="s">
        <v>88</v>
      </c>
      <c r="D104" s="21" t="s">
        <v>625</v>
      </c>
      <c r="E104" s="22">
        <v>1457</v>
      </c>
      <c r="F104" s="21" t="s">
        <v>523</v>
      </c>
      <c r="G104" s="23" t="s">
        <v>341</v>
      </c>
    </row>
    <row r="105" ht="15.95" customHeight="1" spans="1:7">
      <c r="A105" s="20">
        <v>103</v>
      </c>
      <c r="B105" s="21" t="s">
        <v>87</v>
      </c>
      <c r="C105" s="21" t="s">
        <v>88</v>
      </c>
      <c r="D105" s="21" t="s">
        <v>626</v>
      </c>
      <c r="E105" s="22">
        <v>1635</v>
      </c>
      <c r="F105" s="21" t="s">
        <v>523</v>
      </c>
      <c r="G105" s="23" t="s">
        <v>341</v>
      </c>
    </row>
    <row r="106" ht="15.95" customHeight="1" spans="1:7">
      <c r="A106" s="20">
        <v>104</v>
      </c>
      <c r="B106" s="21" t="s">
        <v>87</v>
      </c>
      <c r="C106" s="21" t="s">
        <v>88</v>
      </c>
      <c r="D106" s="21" t="s">
        <v>627</v>
      </c>
      <c r="E106" s="22">
        <v>1570</v>
      </c>
      <c r="F106" s="21" t="s">
        <v>523</v>
      </c>
      <c r="G106" s="23" t="s">
        <v>341</v>
      </c>
    </row>
    <row r="107" ht="15.95" customHeight="1" spans="1:7">
      <c r="A107" s="24">
        <v>105</v>
      </c>
      <c r="B107" s="21" t="s">
        <v>87</v>
      </c>
      <c r="C107" s="21" t="s">
        <v>88</v>
      </c>
      <c r="D107" s="21" t="s">
        <v>628</v>
      </c>
      <c r="E107" s="22">
        <v>1070</v>
      </c>
      <c r="F107" s="21" t="s">
        <v>523</v>
      </c>
      <c r="G107" s="23" t="s">
        <v>341</v>
      </c>
    </row>
    <row r="108" ht="15.95" customHeight="1" spans="1:7">
      <c r="A108" s="20">
        <v>106</v>
      </c>
      <c r="B108" s="21" t="s">
        <v>87</v>
      </c>
      <c r="C108" s="21" t="s">
        <v>88</v>
      </c>
      <c r="D108" s="21" t="s">
        <v>629</v>
      </c>
      <c r="E108" s="22">
        <v>2638</v>
      </c>
      <c r="F108" s="21" t="s">
        <v>523</v>
      </c>
      <c r="G108" s="23" t="s">
        <v>341</v>
      </c>
    </row>
    <row r="109" ht="15.95" customHeight="1" spans="1:7">
      <c r="A109" s="20">
        <v>107</v>
      </c>
      <c r="B109" s="21" t="s">
        <v>87</v>
      </c>
      <c r="C109" s="21" t="s">
        <v>88</v>
      </c>
      <c r="D109" s="21" t="s">
        <v>630</v>
      </c>
      <c r="E109" s="22">
        <v>2636</v>
      </c>
      <c r="F109" s="21" t="s">
        <v>523</v>
      </c>
      <c r="G109" s="23" t="s">
        <v>341</v>
      </c>
    </row>
    <row r="110" ht="15.95" customHeight="1" spans="1:7">
      <c r="A110" s="24">
        <v>108</v>
      </c>
      <c r="B110" s="21" t="s">
        <v>87</v>
      </c>
      <c r="C110" s="21" t="s">
        <v>88</v>
      </c>
      <c r="D110" s="21" t="s">
        <v>631</v>
      </c>
      <c r="E110" s="22">
        <v>1542</v>
      </c>
      <c r="F110" s="21" t="s">
        <v>523</v>
      </c>
      <c r="G110" s="23" t="s">
        <v>341</v>
      </c>
    </row>
    <row r="111" ht="15.95" customHeight="1" spans="1:7">
      <c r="A111" s="20">
        <v>109</v>
      </c>
      <c r="B111" s="21" t="s">
        <v>87</v>
      </c>
      <c r="C111" s="21" t="s">
        <v>88</v>
      </c>
      <c r="D111" s="21" t="s">
        <v>632</v>
      </c>
      <c r="E111" s="22">
        <v>1082</v>
      </c>
      <c r="F111" s="21" t="s">
        <v>523</v>
      </c>
      <c r="G111" s="23" t="s">
        <v>341</v>
      </c>
    </row>
    <row r="112" ht="15.95" customHeight="1" spans="1:7">
      <c r="A112" s="20">
        <v>110</v>
      </c>
      <c r="B112" s="21" t="s">
        <v>87</v>
      </c>
      <c r="C112" s="21" t="s">
        <v>88</v>
      </c>
      <c r="D112" s="21" t="s">
        <v>633</v>
      </c>
      <c r="E112" s="22">
        <v>1080</v>
      </c>
      <c r="F112" s="21" t="s">
        <v>523</v>
      </c>
      <c r="G112" s="23" t="s">
        <v>341</v>
      </c>
    </row>
    <row r="113" ht="15.95" customHeight="1" spans="1:7">
      <c r="A113" s="24">
        <v>111</v>
      </c>
      <c r="B113" s="21" t="s">
        <v>87</v>
      </c>
      <c r="C113" s="21" t="s">
        <v>88</v>
      </c>
      <c r="D113" s="21" t="s">
        <v>634</v>
      </c>
      <c r="E113" s="22">
        <v>4344</v>
      </c>
      <c r="F113" s="21" t="s">
        <v>533</v>
      </c>
      <c r="G113" s="23" t="s">
        <v>341</v>
      </c>
    </row>
    <row r="114" ht="15.95" customHeight="1" spans="1:7">
      <c r="A114" s="20">
        <v>112</v>
      </c>
      <c r="B114" s="21" t="s">
        <v>87</v>
      </c>
      <c r="C114" s="21" t="s">
        <v>88</v>
      </c>
      <c r="D114" s="21" t="s">
        <v>635</v>
      </c>
      <c r="E114" s="22">
        <v>2122</v>
      </c>
      <c r="F114" s="21" t="s">
        <v>523</v>
      </c>
      <c r="G114" s="23" t="s">
        <v>341</v>
      </c>
    </row>
    <row r="115" ht="15.95" customHeight="1" spans="1:7">
      <c r="A115" s="20">
        <v>113</v>
      </c>
      <c r="B115" s="21" t="s">
        <v>87</v>
      </c>
      <c r="C115" s="21" t="s">
        <v>88</v>
      </c>
      <c r="D115" s="21" t="s">
        <v>636</v>
      </c>
      <c r="E115" s="22">
        <v>2358</v>
      </c>
      <c r="F115" s="21" t="s">
        <v>523</v>
      </c>
      <c r="G115" s="23" t="s">
        <v>341</v>
      </c>
    </row>
    <row r="116" ht="15.95" customHeight="1" spans="1:7">
      <c r="A116" s="24">
        <v>114</v>
      </c>
      <c r="B116" s="21" t="s">
        <v>87</v>
      </c>
      <c r="C116" s="21" t="s">
        <v>88</v>
      </c>
      <c r="D116" s="21" t="s">
        <v>637</v>
      </c>
      <c r="E116" s="22">
        <v>1057</v>
      </c>
      <c r="F116" s="21" t="s">
        <v>523</v>
      </c>
      <c r="G116" s="23" t="s">
        <v>341</v>
      </c>
    </row>
    <row r="117" ht="15.95" customHeight="1" spans="1:7">
      <c r="A117" s="20">
        <v>115</v>
      </c>
      <c r="B117" s="21" t="s">
        <v>87</v>
      </c>
      <c r="C117" s="21" t="s">
        <v>88</v>
      </c>
      <c r="D117" s="21" t="s">
        <v>638</v>
      </c>
      <c r="E117" s="22">
        <v>1140</v>
      </c>
      <c r="F117" s="21" t="s">
        <v>523</v>
      </c>
      <c r="G117" s="23" t="s">
        <v>341</v>
      </c>
    </row>
    <row r="118" ht="15.95" customHeight="1" spans="1:7">
      <c r="A118" s="20">
        <v>116</v>
      </c>
      <c r="B118" s="21" t="s">
        <v>87</v>
      </c>
      <c r="C118" s="21" t="s">
        <v>88</v>
      </c>
      <c r="D118" s="21" t="s">
        <v>639</v>
      </c>
      <c r="E118" s="22">
        <v>1472</v>
      </c>
      <c r="F118" s="21" t="s">
        <v>523</v>
      </c>
      <c r="G118" s="23" t="s">
        <v>341</v>
      </c>
    </row>
    <row r="119" ht="15.95" customHeight="1" spans="1:7">
      <c r="A119" s="24">
        <v>117</v>
      </c>
      <c r="B119" s="21" t="s">
        <v>87</v>
      </c>
      <c r="C119" s="21" t="s">
        <v>88</v>
      </c>
      <c r="D119" s="21" t="s">
        <v>640</v>
      </c>
      <c r="E119" s="22">
        <v>1432</v>
      </c>
      <c r="F119" s="21" t="s">
        <v>523</v>
      </c>
      <c r="G119" s="23" t="s">
        <v>341</v>
      </c>
    </row>
    <row r="120" ht="15.95" customHeight="1" spans="1:7">
      <c r="A120" s="20">
        <v>118</v>
      </c>
      <c r="B120" s="21" t="s">
        <v>38</v>
      </c>
      <c r="C120" s="21" t="s">
        <v>39</v>
      </c>
      <c r="D120" s="21" t="s">
        <v>641</v>
      </c>
      <c r="E120" s="22">
        <v>1992</v>
      </c>
      <c r="F120" s="21" t="s">
        <v>523</v>
      </c>
      <c r="G120" s="23" t="s">
        <v>341</v>
      </c>
    </row>
    <row r="121" ht="15.95" customHeight="1" spans="1:7">
      <c r="A121" s="20">
        <v>119</v>
      </c>
      <c r="B121" s="21" t="s">
        <v>38</v>
      </c>
      <c r="C121" s="21" t="s">
        <v>39</v>
      </c>
      <c r="D121" s="21" t="s">
        <v>642</v>
      </c>
      <c r="E121" s="22">
        <v>3658</v>
      </c>
      <c r="F121" s="21" t="s">
        <v>533</v>
      </c>
      <c r="G121" s="23" t="s">
        <v>341</v>
      </c>
    </row>
    <row r="122" ht="15.95" customHeight="1" spans="1:7">
      <c r="A122" s="24">
        <v>120</v>
      </c>
      <c r="B122" s="21" t="s">
        <v>38</v>
      </c>
      <c r="C122" s="21" t="s">
        <v>39</v>
      </c>
      <c r="D122" s="21" t="s">
        <v>643</v>
      </c>
      <c r="E122" s="22">
        <v>2172</v>
      </c>
      <c r="F122" s="21" t="s">
        <v>523</v>
      </c>
      <c r="G122" s="23" t="s">
        <v>341</v>
      </c>
    </row>
    <row r="123" ht="15.95" customHeight="1" spans="1:7">
      <c r="A123" s="20">
        <v>121</v>
      </c>
      <c r="B123" s="21" t="s">
        <v>38</v>
      </c>
      <c r="C123" s="21" t="s">
        <v>39</v>
      </c>
      <c r="D123" s="21" t="s">
        <v>644</v>
      </c>
      <c r="E123" s="22">
        <v>1200</v>
      </c>
      <c r="F123" s="21" t="s">
        <v>523</v>
      </c>
      <c r="G123" s="23" t="s">
        <v>341</v>
      </c>
    </row>
    <row r="124" ht="15.95" customHeight="1" spans="1:7">
      <c r="A124" s="20">
        <v>122</v>
      </c>
      <c r="B124" s="21" t="s">
        <v>38</v>
      </c>
      <c r="C124" s="21" t="s">
        <v>39</v>
      </c>
      <c r="D124" s="21" t="s">
        <v>645</v>
      </c>
      <c r="E124" s="22">
        <v>1785</v>
      </c>
      <c r="F124" s="21" t="s">
        <v>523</v>
      </c>
      <c r="G124" s="23" t="s">
        <v>341</v>
      </c>
    </row>
    <row r="125" ht="15.95" customHeight="1" spans="1:7">
      <c r="A125" s="24">
        <v>123</v>
      </c>
      <c r="B125" s="21" t="s">
        <v>38</v>
      </c>
      <c r="C125" s="21" t="s">
        <v>39</v>
      </c>
      <c r="D125" s="21" t="s">
        <v>646</v>
      </c>
      <c r="E125" s="22">
        <v>1900</v>
      </c>
      <c r="F125" s="21" t="s">
        <v>523</v>
      </c>
      <c r="G125" s="23" t="s">
        <v>341</v>
      </c>
    </row>
    <row r="126" ht="15.95" customHeight="1" spans="1:7">
      <c r="A126" s="20">
        <v>124</v>
      </c>
      <c r="B126" s="21" t="s">
        <v>38</v>
      </c>
      <c r="C126" s="21" t="s">
        <v>39</v>
      </c>
      <c r="D126" s="21" t="s">
        <v>647</v>
      </c>
      <c r="E126" s="22">
        <v>1861</v>
      </c>
      <c r="F126" s="21" t="s">
        <v>523</v>
      </c>
      <c r="G126" s="23" t="s">
        <v>341</v>
      </c>
    </row>
    <row r="127" ht="15.95" customHeight="1" spans="1:7">
      <c r="A127" s="20">
        <v>125</v>
      </c>
      <c r="B127" s="21" t="s">
        <v>38</v>
      </c>
      <c r="C127" s="21" t="s">
        <v>39</v>
      </c>
      <c r="D127" s="21" t="s">
        <v>648</v>
      </c>
      <c r="E127" s="22">
        <v>1037</v>
      </c>
      <c r="F127" s="21" t="s">
        <v>523</v>
      </c>
      <c r="G127" s="23" t="s">
        <v>341</v>
      </c>
    </row>
    <row r="128" ht="15.95" customHeight="1" spans="1:7">
      <c r="A128" s="24">
        <v>126</v>
      </c>
      <c r="B128" s="21" t="s">
        <v>38</v>
      </c>
      <c r="C128" s="21" t="s">
        <v>39</v>
      </c>
      <c r="D128" s="21" t="s">
        <v>649</v>
      </c>
      <c r="E128" s="22">
        <v>2737</v>
      </c>
      <c r="F128" s="21" t="s">
        <v>523</v>
      </c>
      <c r="G128" s="23" t="s">
        <v>341</v>
      </c>
    </row>
    <row r="129" ht="15.95" customHeight="1" spans="1:7">
      <c r="A129" s="20">
        <v>127</v>
      </c>
      <c r="B129" s="21" t="s">
        <v>38</v>
      </c>
      <c r="C129" s="21" t="s">
        <v>39</v>
      </c>
      <c r="D129" s="21" t="s">
        <v>650</v>
      </c>
      <c r="E129" s="22">
        <v>2822</v>
      </c>
      <c r="F129" s="21" t="s">
        <v>523</v>
      </c>
      <c r="G129" s="23" t="s">
        <v>341</v>
      </c>
    </row>
    <row r="130" ht="15.95" customHeight="1" spans="1:7">
      <c r="A130" s="20">
        <v>128</v>
      </c>
      <c r="B130" s="21" t="s">
        <v>38</v>
      </c>
      <c r="C130" s="21" t="s">
        <v>39</v>
      </c>
      <c r="D130" s="21" t="s">
        <v>651</v>
      </c>
      <c r="E130" s="22">
        <v>4159</v>
      </c>
      <c r="F130" s="21" t="s">
        <v>533</v>
      </c>
      <c r="G130" s="23" t="s">
        <v>341</v>
      </c>
    </row>
    <row r="131" ht="15.95" customHeight="1" spans="1:7">
      <c r="A131" s="24">
        <v>129</v>
      </c>
      <c r="B131" s="21" t="s">
        <v>38</v>
      </c>
      <c r="C131" s="21" t="s">
        <v>39</v>
      </c>
      <c r="D131" s="21" t="s">
        <v>652</v>
      </c>
      <c r="E131" s="22">
        <v>1982</v>
      </c>
      <c r="F131" s="21" t="s">
        <v>523</v>
      </c>
      <c r="G131" s="23" t="s">
        <v>341</v>
      </c>
    </row>
    <row r="132" ht="15.95" customHeight="1" spans="1:7">
      <c r="A132" s="20">
        <v>130</v>
      </c>
      <c r="B132" s="21" t="s">
        <v>38</v>
      </c>
      <c r="C132" s="21" t="s">
        <v>39</v>
      </c>
      <c r="D132" s="21" t="s">
        <v>653</v>
      </c>
      <c r="E132" s="22">
        <v>3709</v>
      </c>
      <c r="F132" s="21" t="s">
        <v>533</v>
      </c>
      <c r="G132" s="23" t="s">
        <v>341</v>
      </c>
    </row>
    <row r="133" ht="15.95" customHeight="1" spans="1:7">
      <c r="A133" s="20">
        <v>131</v>
      </c>
      <c r="B133" s="21" t="s">
        <v>38</v>
      </c>
      <c r="C133" s="21" t="s">
        <v>39</v>
      </c>
      <c r="D133" s="21" t="s">
        <v>654</v>
      </c>
      <c r="E133" s="22">
        <v>2102</v>
      </c>
      <c r="F133" s="21" t="s">
        <v>523</v>
      </c>
      <c r="G133" s="23" t="s">
        <v>341</v>
      </c>
    </row>
    <row r="134" ht="15.95" customHeight="1" spans="1:7">
      <c r="A134" s="24">
        <v>132</v>
      </c>
      <c r="B134" s="21" t="s">
        <v>38</v>
      </c>
      <c r="C134" s="21" t="s">
        <v>39</v>
      </c>
      <c r="D134" s="21" t="s">
        <v>655</v>
      </c>
      <c r="E134" s="22">
        <v>1125</v>
      </c>
      <c r="F134" s="21" t="s">
        <v>523</v>
      </c>
      <c r="G134" s="23" t="s">
        <v>341</v>
      </c>
    </row>
    <row r="135" ht="15.95" customHeight="1" spans="1:7">
      <c r="A135" s="20">
        <v>133</v>
      </c>
      <c r="B135" s="21" t="s">
        <v>38</v>
      </c>
      <c r="C135" s="21" t="s">
        <v>39</v>
      </c>
      <c r="D135" s="21" t="s">
        <v>656</v>
      </c>
      <c r="E135" s="22">
        <v>1771</v>
      </c>
      <c r="F135" s="21" t="s">
        <v>523</v>
      </c>
      <c r="G135" s="23" t="s">
        <v>341</v>
      </c>
    </row>
    <row r="136" ht="15.95" customHeight="1" spans="1:7">
      <c r="A136" s="20">
        <v>134</v>
      </c>
      <c r="B136" s="21" t="s">
        <v>38</v>
      </c>
      <c r="C136" s="21" t="s">
        <v>39</v>
      </c>
      <c r="D136" s="21" t="s">
        <v>657</v>
      </c>
      <c r="E136" s="22">
        <v>1858</v>
      </c>
      <c r="F136" s="21" t="s">
        <v>523</v>
      </c>
      <c r="G136" s="23" t="s">
        <v>341</v>
      </c>
    </row>
    <row r="137" ht="15.95" customHeight="1" spans="1:7">
      <c r="A137" s="24">
        <v>135</v>
      </c>
      <c r="B137" s="21" t="s">
        <v>38</v>
      </c>
      <c r="C137" s="21" t="s">
        <v>39</v>
      </c>
      <c r="D137" s="21" t="s">
        <v>658</v>
      </c>
      <c r="E137" s="22">
        <v>1881</v>
      </c>
      <c r="F137" s="21" t="s">
        <v>523</v>
      </c>
      <c r="G137" s="23" t="s">
        <v>341</v>
      </c>
    </row>
    <row r="138" ht="15.95" customHeight="1" spans="1:7">
      <c r="A138" s="20">
        <v>136</v>
      </c>
      <c r="B138" s="21" t="s">
        <v>38</v>
      </c>
      <c r="C138" s="21" t="s">
        <v>39</v>
      </c>
      <c r="D138" s="21" t="s">
        <v>659</v>
      </c>
      <c r="E138" s="22">
        <v>1050</v>
      </c>
      <c r="F138" s="21" t="s">
        <v>523</v>
      </c>
      <c r="G138" s="23" t="s">
        <v>341</v>
      </c>
    </row>
    <row r="139" ht="15.95" customHeight="1" spans="1:7">
      <c r="A139" s="20">
        <v>137</v>
      </c>
      <c r="B139" s="21" t="s">
        <v>38</v>
      </c>
      <c r="C139" s="21" t="s">
        <v>39</v>
      </c>
      <c r="D139" s="21" t="s">
        <v>660</v>
      </c>
      <c r="E139" s="22">
        <v>2709</v>
      </c>
      <c r="F139" s="21" t="s">
        <v>523</v>
      </c>
      <c r="G139" s="23" t="s">
        <v>341</v>
      </c>
    </row>
    <row r="140" ht="15.95" customHeight="1" spans="1:7">
      <c r="A140" s="24">
        <v>138</v>
      </c>
      <c r="B140" s="21" t="s">
        <v>38</v>
      </c>
      <c r="C140" s="21" t="s">
        <v>39</v>
      </c>
      <c r="D140" s="21" t="s">
        <v>661</v>
      </c>
      <c r="E140" s="22">
        <v>2784</v>
      </c>
      <c r="F140" s="21" t="s">
        <v>523</v>
      </c>
      <c r="G140" s="23" t="s">
        <v>341</v>
      </c>
    </row>
    <row r="141" ht="15.95" customHeight="1" spans="1:7">
      <c r="A141" s="20">
        <v>139</v>
      </c>
      <c r="B141" s="21" t="s">
        <v>38</v>
      </c>
      <c r="C141" s="21" t="s">
        <v>39</v>
      </c>
      <c r="D141" s="21" t="s">
        <v>662</v>
      </c>
      <c r="E141" s="22">
        <v>4206</v>
      </c>
      <c r="F141" s="21" t="s">
        <v>533</v>
      </c>
      <c r="G141" s="23" t="s">
        <v>341</v>
      </c>
    </row>
    <row r="142" ht="15.95" customHeight="1" spans="1:7">
      <c r="A142" s="20">
        <v>140</v>
      </c>
      <c r="B142" s="21" t="s">
        <v>109</v>
      </c>
      <c r="C142" s="21" t="s">
        <v>110</v>
      </c>
      <c r="D142" s="21" t="s">
        <v>663</v>
      </c>
      <c r="E142" s="22">
        <v>1133</v>
      </c>
      <c r="F142" s="21" t="s">
        <v>523</v>
      </c>
      <c r="G142" s="23" t="s">
        <v>341</v>
      </c>
    </row>
    <row r="143" ht="15.95" customHeight="1" spans="1:7">
      <c r="A143" s="24">
        <v>141</v>
      </c>
      <c r="B143" s="21" t="s">
        <v>109</v>
      </c>
      <c r="C143" s="21" t="s">
        <v>110</v>
      </c>
      <c r="D143" s="21" t="s">
        <v>664</v>
      </c>
      <c r="E143" s="22">
        <v>1012</v>
      </c>
      <c r="F143" s="21" t="s">
        <v>523</v>
      </c>
      <c r="G143" s="23" t="s">
        <v>341</v>
      </c>
    </row>
    <row r="144" ht="15.95" customHeight="1" spans="1:7">
      <c r="A144" s="20">
        <v>142</v>
      </c>
      <c r="B144" s="21" t="s">
        <v>109</v>
      </c>
      <c r="C144" s="21" t="s">
        <v>110</v>
      </c>
      <c r="D144" s="21" t="s">
        <v>665</v>
      </c>
      <c r="E144" s="22">
        <v>1340</v>
      </c>
      <c r="F144" s="21" t="s">
        <v>523</v>
      </c>
      <c r="G144" s="23" t="s">
        <v>341</v>
      </c>
    </row>
    <row r="145" ht="15.95" customHeight="1" spans="1:7">
      <c r="A145" s="20">
        <v>143</v>
      </c>
      <c r="B145" s="21" t="s">
        <v>109</v>
      </c>
      <c r="C145" s="21" t="s">
        <v>110</v>
      </c>
      <c r="D145" s="21" t="s">
        <v>666</v>
      </c>
      <c r="E145" s="22">
        <v>5165</v>
      </c>
      <c r="F145" s="21" t="s">
        <v>533</v>
      </c>
      <c r="G145" s="23" t="s">
        <v>341</v>
      </c>
    </row>
    <row r="146" ht="15.95" customHeight="1" spans="1:7">
      <c r="A146" s="24">
        <v>144</v>
      </c>
      <c r="B146" s="21" t="s">
        <v>109</v>
      </c>
      <c r="C146" s="21" t="s">
        <v>110</v>
      </c>
      <c r="D146" s="21" t="s">
        <v>667</v>
      </c>
      <c r="E146" s="22">
        <v>3181</v>
      </c>
      <c r="F146" s="21" t="s">
        <v>533</v>
      </c>
      <c r="G146" s="23" t="s">
        <v>341</v>
      </c>
    </row>
    <row r="147" ht="15.95" customHeight="1" spans="1:7">
      <c r="A147" s="20">
        <v>145</v>
      </c>
      <c r="B147" s="21" t="s">
        <v>109</v>
      </c>
      <c r="C147" s="21" t="s">
        <v>110</v>
      </c>
      <c r="D147" s="21" t="s">
        <v>668</v>
      </c>
      <c r="E147" s="22">
        <v>1975</v>
      </c>
      <c r="F147" s="21" t="s">
        <v>523</v>
      </c>
      <c r="G147" s="23" t="s">
        <v>341</v>
      </c>
    </row>
    <row r="148" ht="15.95" customHeight="1" spans="1:7">
      <c r="A148" s="20">
        <v>146</v>
      </c>
      <c r="B148" s="21" t="s">
        <v>109</v>
      </c>
      <c r="C148" s="21" t="s">
        <v>110</v>
      </c>
      <c r="D148" s="21" t="s">
        <v>669</v>
      </c>
      <c r="E148" s="22">
        <v>1273</v>
      </c>
      <c r="F148" s="21" t="s">
        <v>523</v>
      </c>
      <c r="G148" s="23" t="s">
        <v>341</v>
      </c>
    </row>
    <row r="149" ht="15.95" customHeight="1" spans="1:7">
      <c r="A149" s="24">
        <v>147</v>
      </c>
      <c r="B149" s="21" t="s">
        <v>109</v>
      </c>
      <c r="C149" s="21" t="s">
        <v>110</v>
      </c>
      <c r="D149" s="21" t="s">
        <v>670</v>
      </c>
      <c r="E149" s="22">
        <v>6139</v>
      </c>
      <c r="F149" s="21" t="s">
        <v>533</v>
      </c>
      <c r="G149" s="23" t="s">
        <v>341</v>
      </c>
    </row>
    <row r="150" ht="15.95" customHeight="1" spans="1:7">
      <c r="A150" s="20">
        <v>148</v>
      </c>
      <c r="B150" s="21" t="s">
        <v>109</v>
      </c>
      <c r="C150" s="21" t="s">
        <v>110</v>
      </c>
      <c r="D150" s="21" t="s">
        <v>671</v>
      </c>
      <c r="E150" s="22">
        <v>1123</v>
      </c>
      <c r="F150" s="21" t="s">
        <v>523</v>
      </c>
      <c r="G150" s="23" t="s">
        <v>341</v>
      </c>
    </row>
    <row r="151" ht="15.95" customHeight="1" spans="1:7">
      <c r="A151" s="20">
        <v>149</v>
      </c>
      <c r="B151" s="21" t="s">
        <v>109</v>
      </c>
      <c r="C151" s="21" t="s">
        <v>110</v>
      </c>
      <c r="D151" s="21" t="s">
        <v>672</v>
      </c>
      <c r="E151" s="22">
        <v>1002</v>
      </c>
      <c r="F151" s="21" t="s">
        <v>523</v>
      </c>
      <c r="G151" s="23" t="s">
        <v>341</v>
      </c>
    </row>
    <row r="152" ht="15.95" customHeight="1" spans="1:7">
      <c r="A152" s="24">
        <v>150</v>
      </c>
      <c r="B152" s="21" t="s">
        <v>109</v>
      </c>
      <c r="C152" s="21" t="s">
        <v>110</v>
      </c>
      <c r="D152" s="21" t="s">
        <v>673</v>
      </c>
      <c r="E152" s="22">
        <v>1312</v>
      </c>
      <c r="F152" s="21" t="s">
        <v>523</v>
      </c>
      <c r="G152" s="23" t="s">
        <v>341</v>
      </c>
    </row>
    <row r="153" ht="15.95" customHeight="1" spans="1:7">
      <c r="A153" s="20">
        <v>151</v>
      </c>
      <c r="B153" s="21" t="s">
        <v>109</v>
      </c>
      <c r="C153" s="21" t="s">
        <v>110</v>
      </c>
      <c r="D153" s="21" t="s">
        <v>674</v>
      </c>
      <c r="E153" s="22">
        <v>5180</v>
      </c>
      <c r="F153" s="21" t="s">
        <v>533</v>
      </c>
      <c r="G153" s="23" t="s">
        <v>341</v>
      </c>
    </row>
    <row r="154" ht="15.95" customHeight="1" spans="1:7">
      <c r="A154" s="20">
        <v>152</v>
      </c>
      <c r="B154" s="21" t="s">
        <v>109</v>
      </c>
      <c r="C154" s="21" t="s">
        <v>110</v>
      </c>
      <c r="D154" s="21" t="s">
        <v>675</v>
      </c>
      <c r="E154" s="22">
        <v>3171</v>
      </c>
      <c r="F154" s="21" t="s">
        <v>533</v>
      </c>
      <c r="G154" s="23" t="s">
        <v>341</v>
      </c>
    </row>
    <row r="155" ht="15.95" customHeight="1" spans="1:7">
      <c r="A155" s="24">
        <v>153</v>
      </c>
      <c r="B155" s="21" t="s">
        <v>109</v>
      </c>
      <c r="C155" s="21" t="s">
        <v>110</v>
      </c>
      <c r="D155" s="21" t="s">
        <v>676</v>
      </c>
      <c r="E155" s="22">
        <v>2020</v>
      </c>
      <c r="F155" s="21" t="s">
        <v>523</v>
      </c>
      <c r="G155" s="23" t="s">
        <v>341</v>
      </c>
    </row>
    <row r="156" ht="15.95" customHeight="1" spans="1:7">
      <c r="A156" s="20">
        <v>154</v>
      </c>
      <c r="B156" s="21" t="s">
        <v>109</v>
      </c>
      <c r="C156" s="21" t="s">
        <v>110</v>
      </c>
      <c r="D156" s="21" t="s">
        <v>677</v>
      </c>
      <c r="E156" s="22">
        <v>1266</v>
      </c>
      <c r="F156" s="21" t="s">
        <v>523</v>
      </c>
      <c r="G156" s="23" t="s">
        <v>341</v>
      </c>
    </row>
    <row r="157" ht="15.95" customHeight="1" spans="1:7">
      <c r="A157" s="20">
        <v>155</v>
      </c>
      <c r="B157" s="21" t="s">
        <v>109</v>
      </c>
      <c r="C157" s="21" t="s">
        <v>110</v>
      </c>
      <c r="D157" s="21" t="s">
        <v>678</v>
      </c>
      <c r="E157" s="22">
        <v>6151</v>
      </c>
      <c r="F157" s="21" t="s">
        <v>533</v>
      </c>
      <c r="G157" s="23" t="s">
        <v>341</v>
      </c>
    </row>
    <row r="158" ht="15.95" customHeight="1" spans="1:7">
      <c r="A158" s="24">
        <v>156</v>
      </c>
      <c r="B158" s="21" t="s">
        <v>679</v>
      </c>
      <c r="C158" s="21" t="s">
        <v>680</v>
      </c>
      <c r="D158" s="21" t="s">
        <v>681</v>
      </c>
      <c r="E158" s="22">
        <v>1075</v>
      </c>
      <c r="F158" s="21" t="s">
        <v>523</v>
      </c>
      <c r="G158" s="23" t="s">
        <v>341</v>
      </c>
    </row>
    <row r="159" ht="15.95" customHeight="1" spans="1:7">
      <c r="A159" s="20">
        <v>157</v>
      </c>
      <c r="B159" s="21" t="s">
        <v>679</v>
      </c>
      <c r="C159" s="21" t="s">
        <v>680</v>
      </c>
      <c r="D159" s="21" t="s">
        <v>682</v>
      </c>
      <c r="E159" s="22">
        <v>2555</v>
      </c>
      <c r="F159" s="21" t="s">
        <v>523</v>
      </c>
      <c r="G159" s="23" t="s">
        <v>341</v>
      </c>
    </row>
    <row r="160" ht="15.95" customHeight="1" spans="1:7">
      <c r="A160" s="20">
        <v>158</v>
      </c>
      <c r="B160" s="21" t="s">
        <v>679</v>
      </c>
      <c r="C160" s="21" t="s">
        <v>680</v>
      </c>
      <c r="D160" s="21" t="s">
        <v>683</v>
      </c>
      <c r="E160" s="22">
        <v>1100</v>
      </c>
      <c r="F160" s="21" t="s">
        <v>523</v>
      </c>
      <c r="G160" s="23" t="s">
        <v>341</v>
      </c>
    </row>
    <row r="161" ht="15.95" customHeight="1" spans="1:7">
      <c r="A161" s="24">
        <v>159</v>
      </c>
      <c r="B161" s="21" t="s">
        <v>679</v>
      </c>
      <c r="C161" s="21" t="s">
        <v>680</v>
      </c>
      <c r="D161" s="21" t="s">
        <v>682</v>
      </c>
      <c r="E161" s="22">
        <v>2555</v>
      </c>
      <c r="F161" s="21" t="s">
        <v>523</v>
      </c>
      <c r="G161" s="23" t="s">
        <v>341</v>
      </c>
    </row>
    <row r="162" ht="15.95" customHeight="1" spans="1:7">
      <c r="A162" s="20">
        <v>160</v>
      </c>
      <c r="B162" s="21" t="s">
        <v>384</v>
      </c>
      <c r="C162" s="21" t="s">
        <v>385</v>
      </c>
      <c r="D162" s="21" t="s">
        <v>684</v>
      </c>
      <c r="E162" s="22">
        <v>1145</v>
      </c>
      <c r="F162" s="21" t="s">
        <v>523</v>
      </c>
      <c r="G162" s="23" t="s">
        <v>341</v>
      </c>
    </row>
    <row r="163" ht="15.95" customHeight="1" spans="1:7">
      <c r="A163" s="20">
        <v>161</v>
      </c>
      <c r="B163" s="21" t="s">
        <v>384</v>
      </c>
      <c r="C163" s="21" t="s">
        <v>385</v>
      </c>
      <c r="D163" s="21" t="s">
        <v>685</v>
      </c>
      <c r="E163" s="22">
        <v>1126</v>
      </c>
      <c r="F163" s="21" t="s">
        <v>523</v>
      </c>
      <c r="G163" s="23" t="s">
        <v>341</v>
      </c>
    </row>
    <row r="164" ht="15.95" customHeight="1" spans="1:7">
      <c r="A164" s="24">
        <v>162</v>
      </c>
      <c r="B164" s="21" t="s">
        <v>384</v>
      </c>
      <c r="C164" s="21" t="s">
        <v>385</v>
      </c>
      <c r="D164" s="21" t="s">
        <v>686</v>
      </c>
      <c r="E164" s="22">
        <v>1505</v>
      </c>
      <c r="F164" s="21" t="s">
        <v>523</v>
      </c>
      <c r="G164" s="23" t="s">
        <v>341</v>
      </c>
    </row>
    <row r="165" ht="15.95" customHeight="1" spans="1:7">
      <c r="A165" s="20">
        <v>163</v>
      </c>
      <c r="B165" s="21" t="s">
        <v>384</v>
      </c>
      <c r="C165" s="21" t="s">
        <v>385</v>
      </c>
      <c r="D165" s="21" t="s">
        <v>687</v>
      </c>
      <c r="E165" s="22">
        <v>1477</v>
      </c>
      <c r="F165" s="21" t="s">
        <v>523</v>
      </c>
      <c r="G165" s="23" t="s">
        <v>341</v>
      </c>
    </row>
    <row r="166" ht="15.95" customHeight="1" spans="1:7">
      <c r="A166" s="20">
        <v>164</v>
      </c>
      <c r="B166" s="21" t="s">
        <v>394</v>
      </c>
      <c r="C166" s="21" t="s">
        <v>395</v>
      </c>
      <c r="D166" s="21" t="s">
        <v>688</v>
      </c>
      <c r="E166" s="22">
        <v>1903</v>
      </c>
      <c r="F166" s="21" t="s">
        <v>523</v>
      </c>
      <c r="G166" s="23" t="s">
        <v>341</v>
      </c>
    </row>
    <row r="167" ht="15.95" customHeight="1" spans="1:7">
      <c r="A167" s="24">
        <v>165</v>
      </c>
      <c r="B167" s="21" t="s">
        <v>394</v>
      </c>
      <c r="C167" s="21" t="s">
        <v>395</v>
      </c>
      <c r="D167" s="21" t="s">
        <v>689</v>
      </c>
      <c r="E167" s="22">
        <v>1903</v>
      </c>
      <c r="F167" s="21" t="s">
        <v>523</v>
      </c>
      <c r="G167" s="23" t="s">
        <v>341</v>
      </c>
    </row>
    <row r="168" ht="15.95" customHeight="1" spans="1:7">
      <c r="A168" s="20">
        <v>166</v>
      </c>
      <c r="B168" s="21" t="s">
        <v>394</v>
      </c>
      <c r="C168" s="21" t="s">
        <v>395</v>
      </c>
      <c r="D168" s="21" t="s">
        <v>690</v>
      </c>
      <c r="E168" s="22">
        <v>1143</v>
      </c>
      <c r="F168" s="21" t="s">
        <v>523</v>
      </c>
      <c r="G168" s="23" t="s">
        <v>341</v>
      </c>
    </row>
    <row r="169" ht="15.95" customHeight="1" spans="1:7">
      <c r="A169" s="20">
        <v>167</v>
      </c>
      <c r="B169" s="21" t="s">
        <v>394</v>
      </c>
      <c r="C169" s="21" t="s">
        <v>395</v>
      </c>
      <c r="D169" s="21" t="s">
        <v>691</v>
      </c>
      <c r="E169" s="22">
        <v>1876</v>
      </c>
      <c r="F169" s="21" t="s">
        <v>523</v>
      </c>
      <c r="G169" s="23" t="s">
        <v>341</v>
      </c>
    </row>
    <row r="170" ht="15.95" customHeight="1" spans="1:7">
      <c r="A170" s="24">
        <v>168</v>
      </c>
      <c r="B170" s="21" t="s">
        <v>394</v>
      </c>
      <c r="C170" s="21" t="s">
        <v>395</v>
      </c>
      <c r="D170" s="21" t="s">
        <v>692</v>
      </c>
      <c r="E170" s="22">
        <v>1903</v>
      </c>
      <c r="F170" s="21" t="s">
        <v>523</v>
      </c>
      <c r="G170" s="23" t="s">
        <v>341</v>
      </c>
    </row>
    <row r="171" ht="15.95" customHeight="1" spans="1:7">
      <c r="A171" s="20">
        <v>169</v>
      </c>
      <c r="B171" s="21" t="s">
        <v>394</v>
      </c>
      <c r="C171" s="21" t="s">
        <v>395</v>
      </c>
      <c r="D171" s="21" t="s">
        <v>693</v>
      </c>
      <c r="E171" s="22">
        <v>1325</v>
      </c>
      <c r="F171" s="21" t="s">
        <v>523</v>
      </c>
      <c r="G171" s="23" t="s">
        <v>341</v>
      </c>
    </row>
    <row r="172" ht="15.95" customHeight="1" spans="1:7">
      <c r="A172" s="20">
        <v>170</v>
      </c>
      <c r="B172" s="21" t="s">
        <v>30</v>
      </c>
      <c r="C172" s="21" t="s">
        <v>31</v>
      </c>
      <c r="D172" s="21" t="s">
        <v>694</v>
      </c>
      <c r="E172" s="22">
        <v>6537</v>
      </c>
      <c r="F172" s="21" t="s">
        <v>533</v>
      </c>
      <c r="G172" s="23" t="s">
        <v>489</v>
      </c>
    </row>
    <row r="173" ht="15.95" customHeight="1" spans="1:7">
      <c r="A173" s="24">
        <v>171</v>
      </c>
      <c r="B173" s="21" t="s">
        <v>30</v>
      </c>
      <c r="C173" s="21" t="s">
        <v>31</v>
      </c>
      <c r="D173" s="21" t="s">
        <v>695</v>
      </c>
      <c r="E173" s="22">
        <v>1291</v>
      </c>
      <c r="F173" s="21" t="s">
        <v>523</v>
      </c>
      <c r="G173" s="23" t="s">
        <v>489</v>
      </c>
    </row>
    <row r="174" ht="15.95" customHeight="1" spans="1:7">
      <c r="A174" s="20">
        <v>172</v>
      </c>
      <c r="B174" s="21" t="s">
        <v>30</v>
      </c>
      <c r="C174" s="21" t="s">
        <v>31</v>
      </c>
      <c r="D174" s="21" t="s">
        <v>696</v>
      </c>
      <c r="E174" s="22">
        <v>3850</v>
      </c>
      <c r="F174" s="21" t="s">
        <v>533</v>
      </c>
      <c r="G174" s="23" t="s">
        <v>489</v>
      </c>
    </row>
    <row r="175" ht="15.95" customHeight="1" spans="1:7">
      <c r="A175" s="20">
        <v>173</v>
      </c>
      <c r="B175" s="21" t="s">
        <v>30</v>
      </c>
      <c r="C175" s="21" t="s">
        <v>31</v>
      </c>
      <c r="D175" s="21" t="s">
        <v>697</v>
      </c>
      <c r="E175" s="22">
        <v>3456</v>
      </c>
      <c r="F175" s="21" t="s">
        <v>533</v>
      </c>
      <c r="G175" s="23" t="s">
        <v>489</v>
      </c>
    </row>
    <row r="176" ht="15.95" customHeight="1" spans="1:7">
      <c r="A176" s="24">
        <v>174</v>
      </c>
      <c r="B176" s="21" t="s">
        <v>30</v>
      </c>
      <c r="C176" s="21" t="s">
        <v>31</v>
      </c>
      <c r="D176" s="21" t="s">
        <v>698</v>
      </c>
      <c r="E176" s="22">
        <v>3722</v>
      </c>
      <c r="F176" s="21" t="s">
        <v>533</v>
      </c>
      <c r="G176" s="23" t="s">
        <v>489</v>
      </c>
    </row>
    <row r="177" ht="15.95" customHeight="1" spans="1:7">
      <c r="A177" s="20">
        <v>175</v>
      </c>
      <c r="B177" s="21" t="s">
        <v>30</v>
      </c>
      <c r="C177" s="21" t="s">
        <v>31</v>
      </c>
      <c r="D177" s="21" t="s">
        <v>699</v>
      </c>
      <c r="E177" s="22">
        <v>1448</v>
      </c>
      <c r="F177" s="21" t="s">
        <v>523</v>
      </c>
      <c r="G177" s="23" t="s">
        <v>489</v>
      </c>
    </row>
    <row r="178" ht="15.95" customHeight="1" spans="1:7">
      <c r="A178" s="20">
        <v>176</v>
      </c>
      <c r="B178" s="21" t="s">
        <v>30</v>
      </c>
      <c r="C178" s="21" t="s">
        <v>31</v>
      </c>
      <c r="D178" s="21" t="s">
        <v>700</v>
      </c>
      <c r="E178" s="22">
        <v>3327</v>
      </c>
      <c r="F178" s="21" t="s">
        <v>533</v>
      </c>
      <c r="G178" s="23" t="s">
        <v>489</v>
      </c>
    </row>
    <row r="179" ht="15.95" customHeight="1" spans="1:7">
      <c r="A179" s="24">
        <v>177</v>
      </c>
      <c r="B179" s="21" t="s">
        <v>30</v>
      </c>
      <c r="C179" s="21" t="s">
        <v>31</v>
      </c>
      <c r="D179" s="21" t="s">
        <v>701</v>
      </c>
      <c r="E179" s="22">
        <v>2274</v>
      </c>
      <c r="F179" s="21" t="s">
        <v>523</v>
      </c>
      <c r="G179" s="23" t="s">
        <v>489</v>
      </c>
    </row>
    <row r="180" ht="15.95" customHeight="1" spans="1:7">
      <c r="A180" s="20">
        <v>178</v>
      </c>
      <c r="B180" s="21" t="s">
        <v>30</v>
      </c>
      <c r="C180" s="21" t="s">
        <v>31</v>
      </c>
      <c r="D180" s="21" t="s">
        <v>702</v>
      </c>
      <c r="E180" s="22">
        <v>2630</v>
      </c>
      <c r="F180" s="21" t="s">
        <v>523</v>
      </c>
      <c r="G180" s="23" t="s">
        <v>489</v>
      </c>
    </row>
    <row r="181" ht="15.95" customHeight="1" spans="1:7">
      <c r="A181" s="20">
        <v>179</v>
      </c>
      <c r="B181" s="21" t="s">
        <v>30</v>
      </c>
      <c r="C181" s="21" t="s">
        <v>31</v>
      </c>
      <c r="D181" s="21" t="s">
        <v>703</v>
      </c>
      <c r="E181" s="22">
        <v>2029</v>
      </c>
      <c r="F181" s="21" t="s">
        <v>523</v>
      </c>
      <c r="G181" s="23" t="s">
        <v>489</v>
      </c>
    </row>
    <row r="182" ht="15.95" customHeight="1" spans="1:7">
      <c r="A182" s="24">
        <v>180</v>
      </c>
      <c r="B182" s="21" t="s">
        <v>30</v>
      </c>
      <c r="C182" s="21" t="s">
        <v>31</v>
      </c>
      <c r="D182" s="21" t="s">
        <v>704</v>
      </c>
      <c r="E182" s="22">
        <v>2435</v>
      </c>
      <c r="F182" s="21" t="s">
        <v>523</v>
      </c>
      <c r="G182" s="23" t="s">
        <v>489</v>
      </c>
    </row>
    <row r="183" ht="15.95" customHeight="1" spans="1:7">
      <c r="A183" s="20">
        <v>181</v>
      </c>
      <c r="B183" s="21" t="s">
        <v>30</v>
      </c>
      <c r="C183" s="21" t="s">
        <v>31</v>
      </c>
      <c r="D183" s="21" t="s">
        <v>705</v>
      </c>
      <c r="E183" s="22">
        <v>3473</v>
      </c>
      <c r="F183" s="21" t="s">
        <v>533</v>
      </c>
      <c r="G183" s="23" t="s">
        <v>489</v>
      </c>
    </row>
    <row r="184" ht="15.95" customHeight="1" spans="1:7">
      <c r="A184" s="20">
        <v>182</v>
      </c>
      <c r="B184" s="21" t="s">
        <v>30</v>
      </c>
      <c r="C184" s="21" t="s">
        <v>31</v>
      </c>
      <c r="D184" s="21" t="s">
        <v>706</v>
      </c>
      <c r="E184" s="22">
        <v>1462</v>
      </c>
      <c r="F184" s="21" t="s">
        <v>523</v>
      </c>
      <c r="G184" s="23" t="s">
        <v>489</v>
      </c>
    </row>
    <row r="185" ht="15.95" customHeight="1" spans="1:7">
      <c r="A185" s="24">
        <v>183</v>
      </c>
      <c r="B185" s="21" t="s">
        <v>30</v>
      </c>
      <c r="C185" s="21" t="s">
        <v>31</v>
      </c>
      <c r="D185" s="21" t="s">
        <v>707</v>
      </c>
      <c r="E185" s="22">
        <v>3494</v>
      </c>
      <c r="F185" s="21" t="s">
        <v>533</v>
      </c>
      <c r="G185" s="23" t="s">
        <v>489</v>
      </c>
    </row>
    <row r="186" ht="15.95" customHeight="1" spans="1:7">
      <c r="A186" s="20">
        <v>184</v>
      </c>
      <c r="B186" s="21" t="s">
        <v>30</v>
      </c>
      <c r="C186" s="21" t="s">
        <v>31</v>
      </c>
      <c r="D186" s="21" t="s">
        <v>708</v>
      </c>
      <c r="E186" s="22">
        <v>3336.36</v>
      </c>
      <c r="F186" s="21" t="s">
        <v>533</v>
      </c>
      <c r="G186" s="23" t="s">
        <v>489</v>
      </c>
    </row>
    <row r="187" ht="15.95" customHeight="1" spans="1:7">
      <c r="A187" s="20">
        <v>185</v>
      </c>
      <c r="B187" s="21" t="s">
        <v>30</v>
      </c>
      <c r="C187" s="21" t="s">
        <v>31</v>
      </c>
      <c r="D187" s="21" t="s">
        <v>709</v>
      </c>
      <c r="E187" s="22">
        <v>6541</v>
      </c>
      <c r="F187" s="21" t="s">
        <v>533</v>
      </c>
      <c r="G187" s="23" t="s">
        <v>489</v>
      </c>
    </row>
    <row r="188" ht="15.95" customHeight="1" spans="1:7">
      <c r="A188" s="24">
        <v>186</v>
      </c>
      <c r="B188" s="21" t="s">
        <v>30</v>
      </c>
      <c r="C188" s="21" t="s">
        <v>31</v>
      </c>
      <c r="D188" s="21" t="s">
        <v>710</v>
      </c>
      <c r="E188" s="22">
        <v>1300</v>
      </c>
      <c r="F188" s="21" t="s">
        <v>523</v>
      </c>
      <c r="G188" s="23" t="s">
        <v>489</v>
      </c>
    </row>
    <row r="189" ht="15.95" customHeight="1" spans="1:7">
      <c r="A189" s="20">
        <v>187</v>
      </c>
      <c r="B189" s="21" t="s">
        <v>30</v>
      </c>
      <c r="C189" s="21" t="s">
        <v>31</v>
      </c>
      <c r="D189" s="21" t="s">
        <v>711</v>
      </c>
      <c r="E189" s="22">
        <v>3856</v>
      </c>
      <c r="F189" s="21" t="s">
        <v>533</v>
      </c>
      <c r="G189" s="23" t="s">
        <v>489</v>
      </c>
    </row>
    <row r="190" ht="15.95" customHeight="1" spans="1:7">
      <c r="A190" s="20">
        <v>188</v>
      </c>
      <c r="B190" s="21" t="s">
        <v>30</v>
      </c>
      <c r="C190" s="21" t="s">
        <v>31</v>
      </c>
      <c r="D190" s="21" t="s">
        <v>712</v>
      </c>
      <c r="E190" s="22">
        <v>3459</v>
      </c>
      <c r="F190" s="21" t="s">
        <v>533</v>
      </c>
      <c r="G190" s="23" t="s">
        <v>489</v>
      </c>
    </row>
    <row r="191" ht="15.95" customHeight="1" spans="1:7">
      <c r="A191" s="24">
        <v>189</v>
      </c>
      <c r="B191" s="21" t="s">
        <v>30</v>
      </c>
      <c r="C191" s="21" t="s">
        <v>31</v>
      </c>
      <c r="D191" s="21" t="s">
        <v>713</v>
      </c>
      <c r="E191" s="22">
        <v>3711</v>
      </c>
      <c r="F191" s="21" t="s">
        <v>533</v>
      </c>
      <c r="G191" s="23" t="s">
        <v>489</v>
      </c>
    </row>
    <row r="192" ht="15.95" customHeight="1" spans="1:7">
      <c r="A192" s="20">
        <v>190</v>
      </c>
      <c r="B192" s="21" t="s">
        <v>30</v>
      </c>
      <c r="C192" s="21" t="s">
        <v>31</v>
      </c>
      <c r="D192" s="21" t="s">
        <v>714</v>
      </c>
      <c r="E192" s="22">
        <v>1477</v>
      </c>
      <c r="F192" s="21" t="s">
        <v>523</v>
      </c>
      <c r="G192" s="23" t="s">
        <v>489</v>
      </c>
    </row>
    <row r="193" ht="15.95" customHeight="1" spans="1:7">
      <c r="A193" s="20">
        <v>191</v>
      </c>
      <c r="B193" s="21" t="s">
        <v>30</v>
      </c>
      <c r="C193" s="21" t="s">
        <v>31</v>
      </c>
      <c r="D193" s="21" t="s">
        <v>715</v>
      </c>
      <c r="E193" s="22">
        <v>3334</v>
      </c>
      <c r="F193" s="21" t="s">
        <v>533</v>
      </c>
      <c r="G193" s="23" t="s">
        <v>489</v>
      </c>
    </row>
    <row r="194" ht="15.95" customHeight="1" spans="1:7">
      <c r="A194" s="24">
        <v>192</v>
      </c>
      <c r="B194" s="21" t="s">
        <v>30</v>
      </c>
      <c r="C194" s="21" t="s">
        <v>31</v>
      </c>
      <c r="D194" s="21" t="s">
        <v>716</v>
      </c>
      <c r="E194" s="22">
        <v>2243</v>
      </c>
      <c r="F194" s="21" t="s">
        <v>523</v>
      </c>
      <c r="G194" s="23" t="s">
        <v>489</v>
      </c>
    </row>
    <row r="195" ht="15.95" customHeight="1" spans="1:7">
      <c r="A195" s="20">
        <v>193</v>
      </c>
      <c r="B195" s="21" t="s">
        <v>30</v>
      </c>
      <c r="C195" s="21" t="s">
        <v>31</v>
      </c>
      <c r="D195" s="21" t="s">
        <v>717</v>
      </c>
      <c r="E195" s="22">
        <v>2646</v>
      </c>
      <c r="F195" s="21" t="s">
        <v>523</v>
      </c>
      <c r="G195" s="23" t="s">
        <v>489</v>
      </c>
    </row>
    <row r="196" ht="15.95" customHeight="1" spans="1:7">
      <c r="A196" s="20">
        <v>194</v>
      </c>
      <c r="B196" s="21" t="s">
        <v>30</v>
      </c>
      <c r="C196" s="21" t="s">
        <v>31</v>
      </c>
      <c r="D196" s="21" t="s">
        <v>718</v>
      </c>
      <c r="E196" s="22">
        <v>2039</v>
      </c>
      <c r="F196" s="21" t="s">
        <v>523</v>
      </c>
      <c r="G196" s="23" t="s">
        <v>489</v>
      </c>
    </row>
    <row r="197" ht="15.95" customHeight="1" spans="1:7">
      <c r="A197" s="24">
        <v>195</v>
      </c>
      <c r="B197" s="21" t="s">
        <v>30</v>
      </c>
      <c r="C197" s="21" t="s">
        <v>31</v>
      </c>
      <c r="D197" s="21" t="s">
        <v>719</v>
      </c>
      <c r="E197" s="22">
        <v>2463</v>
      </c>
      <c r="F197" s="21" t="s">
        <v>523</v>
      </c>
      <c r="G197" s="23" t="s">
        <v>489</v>
      </c>
    </row>
    <row r="198" ht="15.95" customHeight="1" spans="1:7">
      <c r="A198" s="20">
        <v>196</v>
      </c>
      <c r="B198" s="21" t="s">
        <v>30</v>
      </c>
      <c r="C198" s="21" t="s">
        <v>31</v>
      </c>
      <c r="D198" s="21" t="s">
        <v>720</v>
      </c>
      <c r="E198" s="22">
        <v>3684</v>
      </c>
      <c r="F198" s="21" t="s">
        <v>533</v>
      </c>
      <c r="G198" s="23" t="s">
        <v>489</v>
      </c>
    </row>
    <row r="199" ht="15.95" customHeight="1" spans="1:7">
      <c r="A199" s="20">
        <v>197</v>
      </c>
      <c r="B199" s="21" t="s">
        <v>30</v>
      </c>
      <c r="C199" s="21" t="s">
        <v>31</v>
      </c>
      <c r="D199" s="21" t="s">
        <v>721</v>
      </c>
      <c r="E199" s="22">
        <v>1373</v>
      </c>
      <c r="F199" s="21" t="s">
        <v>523</v>
      </c>
      <c r="G199" s="23" t="s">
        <v>489</v>
      </c>
    </row>
    <row r="200" ht="15.95" customHeight="1" spans="1:7">
      <c r="A200" s="24">
        <v>198</v>
      </c>
      <c r="B200" s="21" t="s">
        <v>30</v>
      </c>
      <c r="C200" s="21" t="s">
        <v>31</v>
      </c>
      <c r="D200" s="21" t="s">
        <v>722</v>
      </c>
      <c r="E200" s="22">
        <v>3530</v>
      </c>
      <c r="F200" s="21" t="s">
        <v>533</v>
      </c>
      <c r="G200" s="23" t="s">
        <v>489</v>
      </c>
    </row>
    <row r="201" ht="15.95" customHeight="1" spans="1:7">
      <c r="A201" s="20">
        <v>199</v>
      </c>
      <c r="B201" s="21" t="s">
        <v>30</v>
      </c>
      <c r="C201" s="21" t="s">
        <v>31</v>
      </c>
      <c r="D201" s="21" t="s">
        <v>723</v>
      </c>
      <c r="E201" s="22">
        <v>3362.52</v>
      </c>
      <c r="F201" s="21" t="s">
        <v>533</v>
      </c>
      <c r="G201" s="23" t="s">
        <v>489</v>
      </c>
    </row>
    <row r="202" ht="15.95" customHeight="1" spans="1:7">
      <c r="A202" s="20">
        <v>200</v>
      </c>
      <c r="B202" s="21" t="s">
        <v>305</v>
      </c>
      <c r="C202" s="21" t="s">
        <v>306</v>
      </c>
      <c r="D202" s="21" t="s">
        <v>724</v>
      </c>
      <c r="E202" s="22">
        <v>1674.53</v>
      </c>
      <c r="F202" s="21" t="s">
        <v>523</v>
      </c>
      <c r="G202" s="23" t="s">
        <v>489</v>
      </c>
    </row>
    <row r="203" ht="15.95" customHeight="1" spans="1:7">
      <c r="A203" s="24">
        <v>201</v>
      </c>
      <c r="B203" s="21" t="s">
        <v>305</v>
      </c>
      <c r="C203" s="21" t="s">
        <v>306</v>
      </c>
      <c r="D203" s="21" t="s">
        <v>725</v>
      </c>
      <c r="E203" s="22">
        <v>1719</v>
      </c>
      <c r="F203" s="21" t="s">
        <v>523</v>
      </c>
      <c r="G203" s="23" t="s">
        <v>489</v>
      </c>
    </row>
    <row r="204" ht="15.95" customHeight="1" spans="1:7">
      <c r="A204" s="20">
        <v>202</v>
      </c>
      <c r="B204" s="21" t="s">
        <v>305</v>
      </c>
      <c r="C204" s="21" t="s">
        <v>306</v>
      </c>
      <c r="D204" s="21" t="s">
        <v>726</v>
      </c>
      <c r="E204" s="22">
        <v>2490</v>
      </c>
      <c r="F204" s="21" t="s">
        <v>523</v>
      </c>
      <c r="G204" s="23" t="s">
        <v>489</v>
      </c>
    </row>
    <row r="205" ht="15.95" customHeight="1" spans="1:7">
      <c r="A205" s="20">
        <v>203</v>
      </c>
      <c r="B205" s="21" t="s">
        <v>305</v>
      </c>
      <c r="C205" s="21" t="s">
        <v>306</v>
      </c>
      <c r="D205" s="21" t="s">
        <v>727</v>
      </c>
      <c r="E205" s="22">
        <v>1907</v>
      </c>
      <c r="F205" s="21" t="s">
        <v>523</v>
      </c>
      <c r="G205" s="23" t="s">
        <v>489</v>
      </c>
    </row>
    <row r="206" ht="15.95" customHeight="1" spans="1:7">
      <c r="A206" s="24">
        <v>204</v>
      </c>
      <c r="B206" s="21" t="s">
        <v>305</v>
      </c>
      <c r="C206" s="21" t="s">
        <v>306</v>
      </c>
      <c r="D206" s="21" t="s">
        <v>728</v>
      </c>
      <c r="E206" s="22">
        <v>1203</v>
      </c>
      <c r="F206" s="21" t="s">
        <v>523</v>
      </c>
      <c r="G206" s="23" t="s">
        <v>489</v>
      </c>
    </row>
    <row r="207" ht="15.95" customHeight="1" spans="1:7">
      <c r="A207" s="20">
        <v>205</v>
      </c>
      <c r="B207" s="21" t="s">
        <v>305</v>
      </c>
      <c r="C207" s="21" t="s">
        <v>306</v>
      </c>
      <c r="D207" s="21" t="s">
        <v>729</v>
      </c>
      <c r="E207" s="22">
        <v>1582</v>
      </c>
      <c r="F207" s="21" t="s">
        <v>523</v>
      </c>
      <c r="G207" s="23" t="s">
        <v>489</v>
      </c>
    </row>
    <row r="208" ht="15.95" customHeight="1" spans="1:7">
      <c r="A208" s="20">
        <v>206</v>
      </c>
      <c r="B208" s="21" t="s">
        <v>305</v>
      </c>
      <c r="C208" s="21" t="s">
        <v>306</v>
      </c>
      <c r="D208" s="21" t="s">
        <v>730</v>
      </c>
      <c r="E208" s="22">
        <v>1134.5</v>
      </c>
      <c r="F208" s="21" t="s">
        <v>523</v>
      </c>
      <c r="G208" s="23" t="s">
        <v>489</v>
      </c>
    </row>
    <row r="209" ht="15.95" customHeight="1" spans="1:7">
      <c r="A209" s="24">
        <v>207</v>
      </c>
      <c r="B209" s="21" t="s">
        <v>305</v>
      </c>
      <c r="C209" s="21" t="s">
        <v>306</v>
      </c>
      <c r="D209" s="21" t="s">
        <v>731</v>
      </c>
      <c r="E209" s="22">
        <v>1534</v>
      </c>
      <c r="F209" s="21" t="s">
        <v>523</v>
      </c>
      <c r="G209" s="23" t="s">
        <v>489</v>
      </c>
    </row>
    <row r="210" ht="15.95" customHeight="1" spans="1:7">
      <c r="A210" s="20">
        <v>208</v>
      </c>
      <c r="B210" s="21" t="s">
        <v>305</v>
      </c>
      <c r="C210" s="21" t="s">
        <v>306</v>
      </c>
      <c r="D210" s="21" t="s">
        <v>732</v>
      </c>
      <c r="E210" s="22">
        <v>3088</v>
      </c>
      <c r="F210" s="21" t="s">
        <v>533</v>
      </c>
      <c r="G210" s="23" t="s">
        <v>489</v>
      </c>
    </row>
    <row r="211" ht="15.95" customHeight="1" spans="1:7">
      <c r="A211" s="20">
        <v>209</v>
      </c>
      <c r="B211" s="21" t="s">
        <v>305</v>
      </c>
      <c r="C211" s="21" t="s">
        <v>306</v>
      </c>
      <c r="D211" s="21" t="s">
        <v>733</v>
      </c>
      <c r="E211" s="22">
        <v>1120</v>
      </c>
      <c r="F211" s="21" t="s">
        <v>523</v>
      </c>
      <c r="G211" s="23" t="s">
        <v>489</v>
      </c>
    </row>
    <row r="212" ht="15.95" customHeight="1" spans="1:7">
      <c r="A212" s="24">
        <v>210</v>
      </c>
      <c r="B212" s="21" t="s">
        <v>305</v>
      </c>
      <c r="C212" s="21" t="s">
        <v>306</v>
      </c>
      <c r="D212" s="21" t="s">
        <v>734</v>
      </c>
      <c r="E212" s="22">
        <v>2670</v>
      </c>
      <c r="F212" s="21" t="s">
        <v>523</v>
      </c>
      <c r="G212" s="23" t="s">
        <v>489</v>
      </c>
    </row>
    <row r="213" ht="15.95" customHeight="1" spans="1:7">
      <c r="A213" s="20">
        <v>211</v>
      </c>
      <c r="B213" s="21" t="s">
        <v>305</v>
      </c>
      <c r="C213" s="21" t="s">
        <v>306</v>
      </c>
      <c r="D213" s="21" t="s">
        <v>735</v>
      </c>
      <c r="E213" s="22">
        <v>2506.64</v>
      </c>
      <c r="F213" s="21" t="s">
        <v>523</v>
      </c>
      <c r="G213" s="23" t="s">
        <v>489</v>
      </c>
    </row>
    <row r="214" ht="15.95" customHeight="1" spans="1:7">
      <c r="A214" s="20">
        <v>212</v>
      </c>
      <c r="B214" s="21" t="s">
        <v>305</v>
      </c>
      <c r="C214" s="21" t="s">
        <v>306</v>
      </c>
      <c r="D214" s="21" t="s">
        <v>736</v>
      </c>
      <c r="E214" s="22">
        <v>1683</v>
      </c>
      <c r="F214" s="21" t="s">
        <v>523</v>
      </c>
      <c r="G214" s="23" t="s">
        <v>489</v>
      </c>
    </row>
    <row r="215" ht="15.95" customHeight="1" spans="1:7">
      <c r="A215" s="24">
        <v>213</v>
      </c>
      <c r="B215" s="21" t="s">
        <v>305</v>
      </c>
      <c r="C215" s="21" t="s">
        <v>306</v>
      </c>
      <c r="D215" s="21" t="s">
        <v>737</v>
      </c>
      <c r="E215" s="22">
        <v>1709</v>
      </c>
      <c r="F215" s="21" t="s">
        <v>523</v>
      </c>
      <c r="G215" s="23" t="s">
        <v>489</v>
      </c>
    </row>
    <row r="216" ht="15.95" customHeight="1" spans="1:7">
      <c r="A216" s="20">
        <v>214</v>
      </c>
      <c r="B216" s="21" t="s">
        <v>305</v>
      </c>
      <c r="C216" s="21" t="s">
        <v>306</v>
      </c>
      <c r="D216" s="21" t="s">
        <v>738</v>
      </c>
      <c r="E216" s="22">
        <v>2470</v>
      </c>
      <c r="F216" s="21" t="s">
        <v>523</v>
      </c>
      <c r="G216" s="23" t="s">
        <v>489</v>
      </c>
    </row>
    <row r="217" ht="15.95" customHeight="1" spans="1:7">
      <c r="A217" s="20">
        <v>215</v>
      </c>
      <c r="B217" s="21" t="s">
        <v>305</v>
      </c>
      <c r="C217" s="21" t="s">
        <v>306</v>
      </c>
      <c r="D217" s="21" t="s">
        <v>739</v>
      </c>
      <c r="E217" s="22">
        <v>1890</v>
      </c>
      <c r="F217" s="21" t="s">
        <v>523</v>
      </c>
      <c r="G217" s="23" t="s">
        <v>489</v>
      </c>
    </row>
    <row r="218" ht="15.95" customHeight="1" spans="1:7">
      <c r="A218" s="24">
        <v>216</v>
      </c>
      <c r="B218" s="21" t="s">
        <v>305</v>
      </c>
      <c r="C218" s="21" t="s">
        <v>306</v>
      </c>
      <c r="D218" s="21" t="s">
        <v>740</v>
      </c>
      <c r="E218" s="22">
        <v>1160</v>
      </c>
      <c r="F218" s="21" t="s">
        <v>523</v>
      </c>
      <c r="G218" s="23" t="s">
        <v>489</v>
      </c>
    </row>
    <row r="219" ht="15.95" customHeight="1" spans="1:7">
      <c r="A219" s="20">
        <v>217</v>
      </c>
      <c r="B219" s="21" t="s">
        <v>305</v>
      </c>
      <c r="C219" s="21" t="s">
        <v>306</v>
      </c>
      <c r="D219" s="21" t="s">
        <v>741</v>
      </c>
      <c r="E219" s="22">
        <v>1484</v>
      </c>
      <c r="F219" s="21" t="s">
        <v>523</v>
      </c>
      <c r="G219" s="23" t="s">
        <v>489</v>
      </c>
    </row>
    <row r="220" ht="15.95" customHeight="1" spans="1:7">
      <c r="A220" s="20">
        <v>218</v>
      </c>
      <c r="B220" s="21" t="s">
        <v>305</v>
      </c>
      <c r="C220" s="21" t="s">
        <v>306</v>
      </c>
      <c r="D220" s="21" t="s">
        <v>742</v>
      </c>
      <c r="E220" s="22">
        <v>1082</v>
      </c>
      <c r="F220" s="21" t="s">
        <v>523</v>
      </c>
      <c r="G220" s="23" t="s">
        <v>489</v>
      </c>
    </row>
    <row r="221" ht="15.95" customHeight="1" spans="1:7">
      <c r="A221" s="24">
        <v>219</v>
      </c>
      <c r="B221" s="21" t="s">
        <v>305</v>
      </c>
      <c r="C221" s="21" t="s">
        <v>306</v>
      </c>
      <c r="D221" s="21" t="s">
        <v>743</v>
      </c>
      <c r="E221" s="22">
        <v>1534</v>
      </c>
      <c r="F221" s="21" t="s">
        <v>523</v>
      </c>
      <c r="G221" s="23" t="s">
        <v>489</v>
      </c>
    </row>
    <row r="222" ht="15.95" customHeight="1" spans="1:7">
      <c r="A222" s="20">
        <v>220</v>
      </c>
      <c r="B222" s="21" t="s">
        <v>305</v>
      </c>
      <c r="C222" s="21" t="s">
        <v>306</v>
      </c>
      <c r="D222" s="21" t="s">
        <v>744</v>
      </c>
      <c r="E222" s="22">
        <v>3079</v>
      </c>
      <c r="F222" s="21" t="s">
        <v>533</v>
      </c>
      <c r="G222" s="23" t="s">
        <v>489</v>
      </c>
    </row>
    <row r="223" ht="15.95" customHeight="1" spans="1:7">
      <c r="A223" s="20">
        <v>221</v>
      </c>
      <c r="B223" s="21" t="s">
        <v>305</v>
      </c>
      <c r="C223" s="21" t="s">
        <v>306</v>
      </c>
      <c r="D223" s="21" t="s">
        <v>745</v>
      </c>
      <c r="E223" s="22">
        <v>1125</v>
      </c>
      <c r="F223" s="21" t="s">
        <v>523</v>
      </c>
      <c r="G223" s="23" t="s">
        <v>489</v>
      </c>
    </row>
    <row r="224" ht="15.95" customHeight="1" spans="1:7">
      <c r="A224" s="24">
        <v>222</v>
      </c>
      <c r="B224" s="21" t="s">
        <v>305</v>
      </c>
      <c r="C224" s="21" t="s">
        <v>306</v>
      </c>
      <c r="D224" s="21" t="s">
        <v>746</v>
      </c>
      <c r="E224" s="22">
        <v>2692</v>
      </c>
      <c r="F224" s="21" t="s">
        <v>523</v>
      </c>
      <c r="G224" s="23" t="s">
        <v>489</v>
      </c>
    </row>
    <row r="225" ht="15.95" customHeight="1" spans="1:7">
      <c r="A225" s="20">
        <v>223</v>
      </c>
      <c r="B225" s="21" t="s">
        <v>305</v>
      </c>
      <c r="C225" s="21" t="s">
        <v>306</v>
      </c>
      <c r="D225" s="21" t="s">
        <v>747</v>
      </c>
      <c r="E225" s="22">
        <v>2633.9</v>
      </c>
      <c r="F225" s="21" t="s">
        <v>523</v>
      </c>
      <c r="G225" s="23" t="s">
        <v>489</v>
      </c>
    </row>
    <row r="226" ht="15.95" customHeight="1" spans="1:7">
      <c r="A226" s="20">
        <v>224</v>
      </c>
      <c r="B226" s="21" t="s">
        <v>64</v>
      </c>
      <c r="C226" s="21" t="s">
        <v>65</v>
      </c>
      <c r="D226" s="21" t="s">
        <v>748</v>
      </c>
      <c r="E226" s="22">
        <v>2027</v>
      </c>
      <c r="F226" s="21" t="s">
        <v>523</v>
      </c>
      <c r="G226" s="23" t="s">
        <v>489</v>
      </c>
    </row>
    <row r="227" ht="15.95" customHeight="1" spans="1:7">
      <c r="A227" s="24">
        <v>225</v>
      </c>
      <c r="B227" s="21" t="s">
        <v>64</v>
      </c>
      <c r="C227" s="21" t="s">
        <v>65</v>
      </c>
      <c r="D227" s="21" t="s">
        <v>749</v>
      </c>
      <c r="E227" s="22">
        <v>1286</v>
      </c>
      <c r="F227" s="21" t="s">
        <v>523</v>
      </c>
      <c r="G227" s="23" t="s">
        <v>489</v>
      </c>
    </row>
    <row r="228" ht="15.95" customHeight="1" spans="1:7">
      <c r="A228" s="20">
        <v>226</v>
      </c>
      <c r="B228" s="21" t="s">
        <v>64</v>
      </c>
      <c r="C228" s="21" t="s">
        <v>65</v>
      </c>
      <c r="D228" s="21" t="s">
        <v>750</v>
      </c>
      <c r="E228" s="22">
        <v>1636</v>
      </c>
      <c r="F228" s="21" t="s">
        <v>523</v>
      </c>
      <c r="G228" s="23" t="s">
        <v>489</v>
      </c>
    </row>
    <row r="229" ht="15.95" customHeight="1" spans="1:7">
      <c r="A229" s="20">
        <v>227</v>
      </c>
      <c r="B229" s="21" t="s">
        <v>64</v>
      </c>
      <c r="C229" s="21" t="s">
        <v>65</v>
      </c>
      <c r="D229" s="21" t="s">
        <v>751</v>
      </c>
      <c r="E229" s="22">
        <v>3952</v>
      </c>
      <c r="F229" s="21" t="s">
        <v>533</v>
      </c>
      <c r="G229" s="23" t="s">
        <v>489</v>
      </c>
    </row>
    <row r="230" ht="15.95" customHeight="1" spans="1:7">
      <c r="A230" s="24">
        <v>228</v>
      </c>
      <c r="B230" s="21" t="s">
        <v>64</v>
      </c>
      <c r="C230" s="21" t="s">
        <v>65</v>
      </c>
      <c r="D230" s="21" t="s">
        <v>752</v>
      </c>
      <c r="E230" s="22">
        <v>1230</v>
      </c>
      <c r="F230" s="21" t="s">
        <v>523</v>
      </c>
      <c r="G230" s="23" t="s">
        <v>489</v>
      </c>
    </row>
    <row r="231" ht="15.95" customHeight="1" spans="1:7">
      <c r="A231" s="20">
        <v>229</v>
      </c>
      <c r="B231" s="21" t="s">
        <v>64</v>
      </c>
      <c r="C231" s="21" t="s">
        <v>65</v>
      </c>
      <c r="D231" s="21" t="s">
        <v>753</v>
      </c>
      <c r="E231" s="22">
        <v>1164</v>
      </c>
      <c r="F231" s="21" t="s">
        <v>523</v>
      </c>
      <c r="G231" s="23" t="s">
        <v>489</v>
      </c>
    </row>
    <row r="232" ht="15.95" customHeight="1" spans="1:7">
      <c r="A232" s="20">
        <v>230</v>
      </c>
      <c r="B232" s="21" t="s">
        <v>64</v>
      </c>
      <c r="C232" s="21" t="s">
        <v>65</v>
      </c>
      <c r="D232" s="21" t="s">
        <v>754</v>
      </c>
      <c r="E232" s="22">
        <v>2375</v>
      </c>
      <c r="F232" s="21" t="s">
        <v>523</v>
      </c>
      <c r="G232" s="23" t="s">
        <v>489</v>
      </c>
    </row>
    <row r="233" ht="15.95" customHeight="1" spans="1:7">
      <c r="A233" s="24">
        <v>231</v>
      </c>
      <c r="B233" s="21" t="s">
        <v>64</v>
      </c>
      <c r="C233" s="21" t="s">
        <v>65</v>
      </c>
      <c r="D233" s="21" t="s">
        <v>755</v>
      </c>
      <c r="E233" s="22">
        <v>2060</v>
      </c>
      <c r="F233" s="21" t="s">
        <v>523</v>
      </c>
      <c r="G233" s="23" t="s">
        <v>489</v>
      </c>
    </row>
    <row r="234" ht="15.95" customHeight="1" spans="1:7">
      <c r="A234" s="20">
        <v>232</v>
      </c>
      <c r="B234" s="21" t="s">
        <v>64</v>
      </c>
      <c r="C234" s="21" t="s">
        <v>65</v>
      </c>
      <c r="D234" s="21" t="s">
        <v>756</v>
      </c>
      <c r="E234" s="22">
        <v>3280</v>
      </c>
      <c r="F234" s="21" t="s">
        <v>533</v>
      </c>
      <c r="G234" s="23" t="s">
        <v>489</v>
      </c>
    </row>
    <row r="235" ht="15.95" customHeight="1" spans="1:7">
      <c r="A235" s="20">
        <v>233</v>
      </c>
      <c r="B235" s="21" t="s">
        <v>64</v>
      </c>
      <c r="C235" s="21" t="s">
        <v>65</v>
      </c>
      <c r="D235" s="21" t="s">
        <v>757</v>
      </c>
      <c r="E235" s="22">
        <v>1093</v>
      </c>
      <c r="F235" s="21" t="s">
        <v>523</v>
      </c>
      <c r="G235" s="23" t="s">
        <v>489</v>
      </c>
    </row>
    <row r="236" ht="15.95" customHeight="1" spans="1:7">
      <c r="A236" s="24">
        <v>234</v>
      </c>
      <c r="B236" s="21" t="s">
        <v>64</v>
      </c>
      <c r="C236" s="21" t="s">
        <v>65</v>
      </c>
      <c r="D236" s="21" t="s">
        <v>758</v>
      </c>
      <c r="E236" s="22">
        <v>6785</v>
      </c>
      <c r="F236" s="21" t="s">
        <v>533</v>
      </c>
      <c r="G236" s="23" t="s">
        <v>489</v>
      </c>
    </row>
    <row r="237" ht="15.95" customHeight="1" spans="1:7">
      <c r="A237" s="20">
        <v>235</v>
      </c>
      <c r="B237" s="21" t="s">
        <v>64</v>
      </c>
      <c r="C237" s="21" t="s">
        <v>65</v>
      </c>
      <c r="D237" s="21" t="s">
        <v>759</v>
      </c>
      <c r="E237" s="22">
        <v>1630</v>
      </c>
      <c r="F237" s="21" t="s">
        <v>523</v>
      </c>
      <c r="G237" s="23" t="s">
        <v>489</v>
      </c>
    </row>
    <row r="238" ht="15.95" customHeight="1" spans="1:7">
      <c r="A238" s="20">
        <v>236</v>
      </c>
      <c r="B238" s="21" t="s">
        <v>64</v>
      </c>
      <c r="C238" s="21" t="s">
        <v>65</v>
      </c>
      <c r="D238" s="21" t="s">
        <v>760</v>
      </c>
      <c r="E238" s="22">
        <v>3115</v>
      </c>
      <c r="F238" s="21" t="s">
        <v>533</v>
      </c>
      <c r="G238" s="23" t="s">
        <v>489</v>
      </c>
    </row>
    <row r="239" ht="15.95" customHeight="1" spans="1:7">
      <c r="A239" s="24">
        <v>237</v>
      </c>
      <c r="B239" s="21" t="s">
        <v>64</v>
      </c>
      <c r="C239" s="21" t="s">
        <v>65</v>
      </c>
      <c r="D239" s="21" t="s">
        <v>761</v>
      </c>
      <c r="E239" s="22">
        <v>3993</v>
      </c>
      <c r="F239" s="21" t="s">
        <v>533</v>
      </c>
      <c r="G239" s="23" t="s">
        <v>489</v>
      </c>
    </row>
    <row r="240" ht="15.95" customHeight="1" spans="1:7">
      <c r="A240" s="20">
        <v>238</v>
      </c>
      <c r="B240" s="21" t="s">
        <v>64</v>
      </c>
      <c r="C240" s="21" t="s">
        <v>65</v>
      </c>
      <c r="D240" s="21" t="s">
        <v>762</v>
      </c>
      <c r="E240" s="22">
        <v>2012</v>
      </c>
      <c r="F240" s="21" t="s">
        <v>523</v>
      </c>
      <c r="G240" s="23" t="s">
        <v>489</v>
      </c>
    </row>
    <row r="241" ht="15.95" customHeight="1" spans="1:7">
      <c r="A241" s="20">
        <v>239</v>
      </c>
      <c r="B241" s="21" t="s">
        <v>64</v>
      </c>
      <c r="C241" s="21" t="s">
        <v>65</v>
      </c>
      <c r="D241" s="21" t="s">
        <v>763</v>
      </c>
      <c r="E241" s="22">
        <v>1320</v>
      </c>
      <c r="F241" s="21" t="s">
        <v>523</v>
      </c>
      <c r="G241" s="23" t="s">
        <v>489</v>
      </c>
    </row>
    <row r="242" ht="15.95" customHeight="1" spans="1:7">
      <c r="A242" s="24">
        <v>240</v>
      </c>
      <c r="B242" s="21" t="s">
        <v>64</v>
      </c>
      <c r="C242" s="21" t="s">
        <v>65</v>
      </c>
      <c r="D242" s="21" t="s">
        <v>764</v>
      </c>
      <c r="E242" s="22">
        <v>1618</v>
      </c>
      <c r="F242" s="21" t="s">
        <v>523</v>
      </c>
      <c r="G242" s="23" t="s">
        <v>489</v>
      </c>
    </row>
    <row r="243" ht="15.95" customHeight="1" spans="1:7">
      <c r="A243" s="20">
        <v>241</v>
      </c>
      <c r="B243" s="21" t="s">
        <v>64</v>
      </c>
      <c r="C243" s="21" t="s">
        <v>65</v>
      </c>
      <c r="D243" s="21" t="s">
        <v>765</v>
      </c>
      <c r="E243" s="22">
        <v>4022</v>
      </c>
      <c r="F243" s="21" t="s">
        <v>533</v>
      </c>
      <c r="G243" s="23" t="s">
        <v>489</v>
      </c>
    </row>
    <row r="244" ht="15.95" customHeight="1" spans="1:7">
      <c r="A244" s="20">
        <v>242</v>
      </c>
      <c r="B244" s="21" t="s">
        <v>64</v>
      </c>
      <c r="C244" s="21" t="s">
        <v>65</v>
      </c>
      <c r="D244" s="21" t="s">
        <v>766</v>
      </c>
      <c r="E244" s="22">
        <v>1215</v>
      </c>
      <c r="F244" s="21" t="s">
        <v>523</v>
      </c>
      <c r="G244" s="23" t="s">
        <v>489</v>
      </c>
    </row>
    <row r="245" ht="15.95" customHeight="1" spans="1:7">
      <c r="A245" s="24">
        <v>243</v>
      </c>
      <c r="B245" s="21" t="s">
        <v>64</v>
      </c>
      <c r="C245" s="21" t="s">
        <v>65</v>
      </c>
      <c r="D245" s="21" t="s">
        <v>767</v>
      </c>
      <c r="E245" s="22">
        <v>1160</v>
      </c>
      <c r="F245" s="21" t="s">
        <v>523</v>
      </c>
      <c r="G245" s="23" t="s">
        <v>489</v>
      </c>
    </row>
    <row r="246" ht="15.95" customHeight="1" spans="1:7">
      <c r="A246" s="20">
        <v>244</v>
      </c>
      <c r="B246" s="21" t="s">
        <v>64</v>
      </c>
      <c r="C246" s="21" t="s">
        <v>65</v>
      </c>
      <c r="D246" s="21" t="s">
        <v>768</v>
      </c>
      <c r="E246" s="22">
        <v>2395</v>
      </c>
      <c r="F246" s="21" t="s">
        <v>523</v>
      </c>
      <c r="G246" s="23" t="s">
        <v>489</v>
      </c>
    </row>
    <row r="247" ht="15.95" customHeight="1" spans="1:7">
      <c r="A247" s="20">
        <v>245</v>
      </c>
      <c r="B247" s="21" t="s">
        <v>64</v>
      </c>
      <c r="C247" s="21" t="s">
        <v>65</v>
      </c>
      <c r="D247" s="21" t="s">
        <v>769</v>
      </c>
      <c r="E247" s="22">
        <v>1030</v>
      </c>
      <c r="F247" s="21" t="s">
        <v>523</v>
      </c>
      <c r="G247" s="23" t="s">
        <v>489</v>
      </c>
    </row>
    <row r="248" ht="15.95" customHeight="1" spans="1:7">
      <c r="A248" s="24">
        <v>246</v>
      </c>
      <c r="B248" s="21" t="s">
        <v>64</v>
      </c>
      <c r="C248" s="21" t="s">
        <v>65</v>
      </c>
      <c r="D248" s="21" t="s">
        <v>770</v>
      </c>
      <c r="E248" s="22">
        <v>2055</v>
      </c>
      <c r="F248" s="21" t="s">
        <v>523</v>
      </c>
      <c r="G248" s="23" t="s">
        <v>489</v>
      </c>
    </row>
    <row r="249" ht="15.95" customHeight="1" spans="1:7">
      <c r="A249" s="20">
        <v>247</v>
      </c>
      <c r="B249" s="21" t="s">
        <v>64</v>
      </c>
      <c r="C249" s="21" t="s">
        <v>65</v>
      </c>
      <c r="D249" s="21" t="s">
        <v>771</v>
      </c>
      <c r="E249" s="22">
        <v>3201</v>
      </c>
      <c r="F249" s="21" t="s">
        <v>533</v>
      </c>
      <c r="G249" s="23" t="s">
        <v>489</v>
      </c>
    </row>
    <row r="250" ht="15.95" customHeight="1" spans="1:7">
      <c r="A250" s="20">
        <v>248</v>
      </c>
      <c r="B250" s="21" t="s">
        <v>64</v>
      </c>
      <c r="C250" s="21" t="s">
        <v>65</v>
      </c>
      <c r="D250" s="21" t="s">
        <v>772</v>
      </c>
      <c r="E250" s="22">
        <v>1094</v>
      </c>
      <c r="F250" s="21" t="s">
        <v>523</v>
      </c>
      <c r="G250" s="23" t="s">
        <v>489</v>
      </c>
    </row>
    <row r="251" ht="15.95" customHeight="1" spans="1:7">
      <c r="A251" s="24">
        <v>249</v>
      </c>
      <c r="B251" s="21" t="s">
        <v>64</v>
      </c>
      <c r="C251" s="21" t="s">
        <v>65</v>
      </c>
      <c r="D251" s="21" t="s">
        <v>773</v>
      </c>
      <c r="E251" s="22">
        <v>6795</v>
      </c>
      <c r="F251" s="21" t="s">
        <v>533</v>
      </c>
      <c r="G251" s="23" t="s">
        <v>489</v>
      </c>
    </row>
    <row r="252" ht="15.95" customHeight="1" spans="1:7">
      <c r="A252" s="20">
        <v>250</v>
      </c>
      <c r="B252" s="21" t="s">
        <v>64</v>
      </c>
      <c r="C252" s="21" t="s">
        <v>65</v>
      </c>
      <c r="D252" s="21" t="s">
        <v>774</v>
      </c>
      <c r="E252" s="22">
        <v>1635</v>
      </c>
      <c r="F252" s="21" t="s">
        <v>523</v>
      </c>
      <c r="G252" s="23" t="s">
        <v>489</v>
      </c>
    </row>
    <row r="253" ht="15.95" customHeight="1" spans="1:7">
      <c r="A253" s="20">
        <v>251</v>
      </c>
      <c r="B253" s="21" t="s">
        <v>64</v>
      </c>
      <c r="C253" s="21" t="s">
        <v>65</v>
      </c>
      <c r="D253" s="21" t="s">
        <v>775</v>
      </c>
      <c r="E253" s="22">
        <v>3124</v>
      </c>
      <c r="F253" s="21" t="s">
        <v>533</v>
      </c>
      <c r="G253" s="23" t="s">
        <v>489</v>
      </c>
    </row>
    <row r="254" ht="15.95" customHeight="1" spans="1:7">
      <c r="A254" s="24">
        <v>252</v>
      </c>
      <c r="B254" s="21" t="s">
        <v>64</v>
      </c>
      <c r="C254" s="21" t="s">
        <v>65</v>
      </c>
      <c r="D254" s="21" t="s">
        <v>776</v>
      </c>
      <c r="E254" s="22">
        <v>4005</v>
      </c>
      <c r="F254" s="21" t="s">
        <v>533</v>
      </c>
      <c r="G254" s="23" t="s">
        <v>489</v>
      </c>
    </row>
    <row r="255" ht="15.95" customHeight="1" spans="1:7">
      <c r="A255" s="20">
        <v>253</v>
      </c>
      <c r="B255" s="21" t="s">
        <v>320</v>
      </c>
      <c r="C255" s="21" t="s">
        <v>321</v>
      </c>
      <c r="D255" s="21" t="s">
        <v>777</v>
      </c>
      <c r="E255" s="22">
        <v>2997</v>
      </c>
      <c r="F255" s="21" t="s">
        <v>523</v>
      </c>
      <c r="G255" s="23" t="s">
        <v>489</v>
      </c>
    </row>
    <row r="256" ht="15.95" customHeight="1" spans="1:7">
      <c r="A256" s="20">
        <v>254</v>
      </c>
      <c r="B256" s="21" t="s">
        <v>320</v>
      </c>
      <c r="C256" s="21" t="s">
        <v>321</v>
      </c>
      <c r="D256" s="21" t="s">
        <v>778</v>
      </c>
      <c r="E256" s="22">
        <v>2564</v>
      </c>
      <c r="F256" s="21" t="s">
        <v>523</v>
      </c>
      <c r="G256" s="23" t="s">
        <v>489</v>
      </c>
    </row>
    <row r="257" ht="15.95" customHeight="1" spans="1:7">
      <c r="A257" s="24">
        <v>255</v>
      </c>
      <c r="B257" s="21" t="s">
        <v>320</v>
      </c>
      <c r="C257" s="21" t="s">
        <v>321</v>
      </c>
      <c r="D257" s="21" t="s">
        <v>779</v>
      </c>
      <c r="E257" s="22">
        <v>1417</v>
      </c>
      <c r="F257" s="21" t="s">
        <v>523</v>
      </c>
      <c r="G257" s="23" t="s">
        <v>489</v>
      </c>
    </row>
    <row r="258" ht="15.95" customHeight="1" spans="1:7">
      <c r="A258" s="20">
        <v>256</v>
      </c>
      <c r="B258" s="21" t="s">
        <v>320</v>
      </c>
      <c r="C258" s="21" t="s">
        <v>321</v>
      </c>
      <c r="D258" s="21" t="s">
        <v>780</v>
      </c>
      <c r="E258" s="22">
        <v>2564</v>
      </c>
      <c r="F258" s="21" t="s">
        <v>523</v>
      </c>
      <c r="G258" s="23" t="s">
        <v>489</v>
      </c>
    </row>
    <row r="259" ht="15.95" customHeight="1" spans="1:7">
      <c r="A259" s="20">
        <v>257</v>
      </c>
      <c r="B259" s="21" t="s">
        <v>320</v>
      </c>
      <c r="C259" s="21" t="s">
        <v>321</v>
      </c>
      <c r="D259" s="21" t="s">
        <v>781</v>
      </c>
      <c r="E259" s="22">
        <v>1420</v>
      </c>
      <c r="F259" s="21" t="s">
        <v>523</v>
      </c>
      <c r="G259" s="23" t="s">
        <v>489</v>
      </c>
    </row>
    <row r="260" ht="15.95" customHeight="1" spans="1:7">
      <c r="A260" s="24">
        <v>258</v>
      </c>
      <c r="B260" s="21" t="s">
        <v>782</v>
      </c>
      <c r="C260" s="21" t="s">
        <v>783</v>
      </c>
      <c r="D260" s="21" t="s">
        <v>784</v>
      </c>
      <c r="E260" s="22">
        <v>4520</v>
      </c>
      <c r="F260" s="21" t="s">
        <v>533</v>
      </c>
      <c r="G260" s="23" t="s">
        <v>489</v>
      </c>
    </row>
    <row r="261" ht="15.95" customHeight="1" spans="1:7">
      <c r="A261" s="20">
        <v>259</v>
      </c>
      <c r="B261" s="21" t="s">
        <v>782</v>
      </c>
      <c r="C261" s="21" t="s">
        <v>783</v>
      </c>
      <c r="D261" s="21" t="s">
        <v>785</v>
      </c>
      <c r="E261" s="22">
        <v>4065</v>
      </c>
      <c r="F261" s="21" t="s">
        <v>533</v>
      </c>
      <c r="G261" s="23" t="s">
        <v>489</v>
      </c>
    </row>
    <row r="262" ht="15.95" customHeight="1" spans="1:7">
      <c r="A262" s="20">
        <v>260</v>
      </c>
      <c r="B262" s="21" t="s">
        <v>782</v>
      </c>
      <c r="C262" s="21" t="s">
        <v>783</v>
      </c>
      <c r="D262" s="21" t="s">
        <v>786</v>
      </c>
      <c r="E262" s="22">
        <v>2515</v>
      </c>
      <c r="F262" s="21" t="s">
        <v>523</v>
      </c>
      <c r="G262" s="23" t="s">
        <v>489</v>
      </c>
    </row>
    <row r="263" ht="15.95" customHeight="1" spans="1:7">
      <c r="A263" s="24">
        <v>261</v>
      </c>
      <c r="B263" s="21" t="s">
        <v>782</v>
      </c>
      <c r="C263" s="21" t="s">
        <v>783</v>
      </c>
      <c r="D263" s="21" t="s">
        <v>787</v>
      </c>
      <c r="E263" s="22">
        <v>4094</v>
      </c>
      <c r="F263" s="21" t="s">
        <v>533</v>
      </c>
      <c r="G263" s="23" t="s">
        <v>489</v>
      </c>
    </row>
    <row r="264" ht="15.95" customHeight="1" spans="1:7">
      <c r="A264" s="20">
        <v>262</v>
      </c>
      <c r="B264" s="21" t="s">
        <v>782</v>
      </c>
      <c r="C264" s="21" t="s">
        <v>783</v>
      </c>
      <c r="D264" s="21" t="s">
        <v>788</v>
      </c>
      <c r="E264" s="22">
        <v>2991</v>
      </c>
      <c r="F264" s="21" t="s">
        <v>523</v>
      </c>
      <c r="G264" s="23" t="s">
        <v>489</v>
      </c>
    </row>
    <row r="265" ht="15.95" customHeight="1" spans="1:7">
      <c r="A265" s="20">
        <v>263</v>
      </c>
      <c r="B265" s="21" t="s">
        <v>782</v>
      </c>
      <c r="C265" s="21" t="s">
        <v>783</v>
      </c>
      <c r="D265" s="21" t="s">
        <v>789</v>
      </c>
      <c r="E265" s="22">
        <v>4700</v>
      </c>
      <c r="F265" s="21" t="s">
        <v>533</v>
      </c>
      <c r="G265" s="23" t="s">
        <v>489</v>
      </c>
    </row>
    <row r="266" ht="15.95" customHeight="1" spans="1:7">
      <c r="A266" s="24">
        <v>264</v>
      </c>
      <c r="B266" s="21" t="s">
        <v>782</v>
      </c>
      <c r="C266" s="21" t="s">
        <v>783</v>
      </c>
      <c r="D266" s="21" t="s">
        <v>790</v>
      </c>
      <c r="E266" s="22">
        <v>1293</v>
      </c>
      <c r="F266" s="21" t="s">
        <v>523</v>
      </c>
      <c r="G266" s="23" t="s">
        <v>489</v>
      </c>
    </row>
    <row r="267" ht="15.95" customHeight="1" spans="1:7">
      <c r="A267" s="20">
        <v>265</v>
      </c>
      <c r="B267" s="21" t="s">
        <v>782</v>
      </c>
      <c r="C267" s="21" t="s">
        <v>783</v>
      </c>
      <c r="D267" s="21" t="s">
        <v>791</v>
      </c>
      <c r="E267" s="22">
        <v>2685</v>
      </c>
      <c r="F267" s="21" t="s">
        <v>523</v>
      </c>
      <c r="G267" s="23" t="s">
        <v>489</v>
      </c>
    </row>
    <row r="268" ht="15.95" customHeight="1" spans="1:7">
      <c r="A268" s="20">
        <v>266</v>
      </c>
      <c r="B268" s="21" t="s">
        <v>782</v>
      </c>
      <c r="C268" s="21" t="s">
        <v>783</v>
      </c>
      <c r="D268" s="21" t="s">
        <v>792</v>
      </c>
      <c r="E268" s="22">
        <v>2597</v>
      </c>
      <c r="F268" s="21" t="s">
        <v>523</v>
      </c>
      <c r="G268" s="23" t="s">
        <v>489</v>
      </c>
    </row>
    <row r="269" ht="15.95" customHeight="1" spans="1:7">
      <c r="A269" s="24">
        <v>267</v>
      </c>
      <c r="B269" s="21" t="s">
        <v>782</v>
      </c>
      <c r="C269" s="21" t="s">
        <v>783</v>
      </c>
      <c r="D269" s="21" t="s">
        <v>793</v>
      </c>
      <c r="E269" s="22">
        <v>1882</v>
      </c>
      <c r="F269" s="21" t="s">
        <v>523</v>
      </c>
      <c r="G269" s="23" t="s">
        <v>489</v>
      </c>
    </row>
    <row r="270" ht="15.95" customHeight="1" spans="1:7">
      <c r="A270" s="20">
        <v>268</v>
      </c>
      <c r="B270" s="21" t="s">
        <v>782</v>
      </c>
      <c r="C270" s="21" t="s">
        <v>783</v>
      </c>
      <c r="D270" s="21" t="s">
        <v>794</v>
      </c>
      <c r="E270" s="22">
        <v>2065</v>
      </c>
      <c r="F270" s="21" t="s">
        <v>523</v>
      </c>
      <c r="G270" s="23" t="s">
        <v>489</v>
      </c>
    </row>
    <row r="271" ht="15.95" customHeight="1" spans="1:7">
      <c r="A271" s="20">
        <v>269</v>
      </c>
      <c r="B271" s="21" t="s">
        <v>782</v>
      </c>
      <c r="C271" s="21" t="s">
        <v>783</v>
      </c>
      <c r="D271" s="21" t="s">
        <v>795</v>
      </c>
      <c r="E271" s="22">
        <v>4727</v>
      </c>
      <c r="F271" s="21" t="s">
        <v>533</v>
      </c>
      <c r="G271" s="23" t="s">
        <v>489</v>
      </c>
    </row>
    <row r="272" ht="15.95" customHeight="1" spans="1:7">
      <c r="A272" s="24">
        <v>270</v>
      </c>
      <c r="B272" s="21" t="s">
        <v>782</v>
      </c>
      <c r="C272" s="21" t="s">
        <v>783</v>
      </c>
      <c r="D272" s="21" t="s">
        <v>796</v>
      </c>
      <c r="E272" s="22">
        <v>1421</v>
      </c>
      <c r="F272" s="21" t="s">
        <v>523</v>
      </c>
      <c r="G272" s="23" t="s">
        <v>489</v>
      </c>
    </row>
    <row r="273" ht="15.95" customHeight="1" spans="1:7">
      <c r="A273" s="20">
        <v>271</v>
      </c>
      <c r="B273" s="21" t="s">
        <v>782</v>
      </c>
      <c r="C273" s="21" t="s">
        <v>783</v>
      </c>
      <c r="D273" s="21" t="s">
        <v>797</v>
      </c>
      <c r="E273" s="22">
        <v>4542</v>
      </c>
      <c r="F273" s="21" t="s">
        <v>533</v>
      </c>
      <c r="G273" s="23" t="s">
        <v>489</v>
      </c>
    </row>
    <row r="274" ht="15.95" customHeight="1" spans="1:7">
      <c r="A274" s="20">
        <v>272</v>
      </c>
      <c r="B274" s="21" t="s">
        <v>782</v>
      </c>
      <c r="C274" s="21" t="s">
        <v>783</v>
      </c>
      <c r="D274" s="21" t="s">
        <v>798</v>
      </c>
      <c r="E274" s="22">
        <v>4059</v>
      </c>
      <c r="F274" s="21" t="s">
        <v>533</v>
      </c>
      <c r="G274" s="23" t="s">
        <v>489</v>
      </c>
    </row>
    <row r="275" ht="15.95" customHeight="1" spans="1:7">
      <c r="A275" s="24">
        <v>273</v>
      </c>
      <c r="B275" s="21" t="s">
        <v>782</v>
      </c>
      <c r="C275" s="21" t="s">
        <v>783</v>
      </c>
      <c r="D275" s="21" t="s">
        <v>799</v>
      </c>
      <c r="E275" s="22">
        <v>2517</v>
      </c>
      <c r="F275" s="21" t="s">
        <v>523</v>
      </c>
      <c r="G275" s="23" t="s">
        <v>489</v>
      </c>
    </row>
    <row r="276" ht="15.95" customHeight="1" spans="1:7">
      <c r="A276" s="20">
        <v>274</v>
      </c>
      <c r="B276" s="21" t="s">
        <v>782</v>
      </c>
      <c r="C276" s="21" t="s">
        <v>783</v>
      </c>
      <c r="D276" s="21" t="s">
        <v>800</v>
      </c>
      <c r="E276" s="22">
        <v>4100</v>
      </c>
      <c r="F276" s="21" t="s">
        <v>533</v>
      </c>
      <c r="G276" s="23" t="s">
        <v>489</v>
      </c>
    </row>
    <row r="277" ht="15.95" customHeight="1" spans="1:7">
      <c r="A277" s="20">
        <v>275</v>
      </c>
      <c r="B277" s="21" t="s">
        <v>782</v>
      </c>
      <c r="C277" s="21" t="s">
        <v>783</v>
      </c>
      <c r="D277" s="21" t="s">
        <v>801</v>
      </c>
      <c r="E277" s="22">
        <v>1004</v>
      </c>
      <c r="F277" s="21" t="s">
        <v>523</v>
      </c>
      <c r="G277" s="23" t="s">
        <v>489</v>
      </c>
    </row>
    <row r="278" ht="15.95" customHeight="1" spans="1:7">
      <c r="A278" s="24">
        <v>276</v>
      </c>
      <c r="B278" s="21" t="s">
        <v>782</v>
      </c>
      <c r="C278" s="21" t="s">
        <v>783</v>
      </c>
      <c r="D278" s="21" t="s">
        <v>802</v>
      </c>
      <c r="E278" s="22">
        <v>2994</v>
      </c>
      <c r="F278" s="21" t="s">
        <v>523</v>
      </c>
      <c r="G278" s="23" t="s">
        <v>489</v>
      </c>
    </row>
    <row r="279" ht="15.95" customHeight="1" spans="1:7">
      <c r="A279" s="20">
        <v>277</v>
      </c>
      <c r="B279" s="21" t="s">
        <v>782</v>
      </c>
      <c r="C279" s="21" t="s">
        <v>783</v>
      </c>
      <c r="D279" s="21" t="s">
        <v>803</v>
      </c>
      <c r="E279" s="22">
        <v>4699</v>
      </c>
      <c r="F279" s="21" t="s">
        <v>533</v>
      </c>
      <c r="G279" s="23" t="s">
        <v>489</v>
      </c>
    </row>
    <row r="280" ht="15.95" customHeight="1" spans="1:7">
      <c r="A280" s="20">
        <v>278</v>
      </c>
      <c r="B280" s="21" t="s">
        <v>782</v>
      </c>
      <c r="C280" s="21" t="s">
        <v>783</v>
      </c>
      <c r="D280" s="21" t="s">
        <v>804</v>
      </c>
      <c r="E280" s="22">
        <v>1281</v>
      </c>
      <c r="F280" s="21" t="s">
        <v>523</v>
      </c>
      <c r="G280" s="23" t="s">
        <v>489</v>
      </c>
    </row>
    <row r="281" ht="15.95" customHeight="1" spans="1:7">
      <c r="A281" s="24">
        <v>279</v>
      </c>
      <c r="B281" s="21" t="s">
        <v>782</v>
      </c>
      <c r="C281" s="21" t="s">
        <v>783</v>
      </c>
      <c r="D281" s="21" t="s">
        <v>805</v>
      </c>
      <c r="E281" s="22">
        <v>2640</v>
      </c>
      <c r="F281" s="21" t="s">
        <v>523</v>
      </c>
      <c r="G281" s="23" t="s">
        <v>489</v>
      </c>
    </row>
    <row r="282" ht="15.95" customHeight="1" spans="1:7">
      <c r="A282" s="20">
        <v>280</v>
      </c>
      <c r="B282" s="21" t="s">
        <v>782</v>
      </c>
      <c r="C282" s="21" t="s">
        <v>783</v>
      </c>
      <c r="D282" s="21" t="s">
        <v>806</v>
      </c>
      <c r="E282" s="22">
        <v>2581</v>
      </c>
      <c r="F282" s="21" t="s">
        <v>523</v>
      </c>
      <c r="G282" s="23" t="s">
        <v>489</v>
      </c>
    </row>
    <row r="283" ht="15.95" customHeight="1" spans="1:7">
      <c r="A283" s="20">
        <v>281</v>
      </c>
      <c r="B283" s="21" t="s">
        <v>782</v>
      </c>
      <c r="C283" s="21" t="s">
        <v>783</v>
      </c>
      <c r="D283" s="21" t="s">
        <v>807</v>
      </c>
      <c r="E283" s="22">
        <v>1800</v>
      </c>
      <c r="F283" s="21" t="s">
        <v>523</v>
      </c>
      <c r="G283" s="23" t="s">
        <v>489</v>
      </c>
    </row>
    <row r="284" ht="15.95" customHeight="1" spans="1:7">
      <c r="A284" s="24">
        <v>282</v>
      </c>
      <c r="B284" s="21" t="s">
        <v>782</v>
      </c>
      <c r="C284" s="21" t="s">
        <v>783</v>
      </c>
      <c r="D284" s="21" t="s">
        <v>808</v>
      </c>
      <c r="E284" s="22">
        <v>2074</v>
      </c>
      <c r="F284" s="21" t="s">
        <v>523</v>
      </c>
      <c r="G284" s="23" t="s">
        <v>489</v>
      </c>
    </row>
    <row r="285" ht="15.95" customHeight="1" spans="1:7">
      <c r="A285" s="20">
        <v>283</v>
      </c>
      <c r="B285" s="21" t="s">
        <v>782</v>
      </c>
      <c r="C285" s="21" t="s">
        <v>783</v>
      </c>
      <c r="D285" s="21" t="s">
        <v>809</v>
      </c>
      <c r="E285" s="22">
        <v>4749</v>
      </c>
      <c r="F285" s="21" t="s">
        <v>533</v>
      </c>
      <c r="G285" s="23" t="s">
        <v>489</v>
      </c>
    </row>
    <row r="286" ht="15.95" customHeight="1" spans="1:7">
      <c r="A286" s="20">
        <v>284</v>
      </c>
      <c r="B286" s="21" t="s">
        <v>782</v>
      </c>
      <c r="C286" s="21" t="s">
        <v>783</v>
      </c>
      <c r="D286" s="21" t="s">
        <v>810</v>
      </c>
      <c r="E286" s="22">
        <v>1425</v>
      </c>
      <c r="F286" s="21" t="s">
        <v>523</v>
      </c>
      <c r="G286" s="23" t="s">
        <v>489</v>
      </c>
    </row>
    <row r="287" ht="15.95" customHeight="1" spans="1:7">
      <c r="A287" s="24">
        <v>285</v>
      </c>
      <c r="B287" s="21" t="s">
        <v>811</v>
      </c>
      <c r="C287" s="21" t="s">
        <v>812</v>
      </c>
      <c r="D287" s="21" t="s">
        <v>813</v>
      </c>
      <c r="E287" s="22">
        <v>1265</v>
      </c>
      <c r="F287" s="21" t="s">
        <v>523</v>
      </c>
      <c r="G287" s="23" t="s">
        <v>489</v>
      </c>
    </row>
    <row r="288" ht="15.95" customHeight="1" spans="1:7">
      <c r="A288" s="20">
        <v>286</v>
      </c>
      <c r="B288" s="21" t="s">
        <v>811</v>
      </c>
      <c r="C288" s="21" t="s">
        <v>812</v>
      </c>
      <c r="D288" s="21" t="s">
        <v>814</v>
      </c>
      <c r="E288" s="22">
        <v>2085</v>
      </c>
      <c r="F288" s="21" t="s">
        <v>523</v>
      </c>
      <c r="G288" s="23" t="s">
        <v>489</v>
      </c>
    </row>
    <row r="289" ht="15.95" customHeight="1" spans="1:7">
      <c r="A289" s="20">
        <v>287</v>
      </c>
      <c r="B289" s="21" t="s">
        <v>811</v>
      </c>
      <c r="C289" s="21" t="s">
        <v>812</v>
      </c>
      <c r="D289" s="21" t="s">
        <v>815</v>
      </c>
      <c r="E289" s="22">
        <v>1300</v>
      </c>
      <c r="F289" s="21" t="s">
        <v>523</v>
      </c>
      <c r="G289" s="23" t="s">
        <v>489</v>
      </c>
    </row>
    <row r="290" ht="15.95" customHeight="1" spans="1:7">
      <c r="A290" s="24">
        <v>288</v>
      </c>
      <c r="B290" s="21" t="s">
        <v>811</v>
      </c>
      <c r="C290" s="21" t="s">
        <v>812</v>
      </c>
      <c r="D290" s="21" t="s">
        <v>816</v>
      </c>
      <c r="E290" s="22">
        <v>1077</v>
      </c>
      <c r="F290" s="21" t="s">
        <v>523</v>
      </c>
      <c r="G290" s="23" t="s">
        <v>489</v>
      </c>
    </row>
    <row r="291" ht="15.95" customHeight="1" spans="1:7">
      <c r="A291" s="20">
        <v>289</v>
      </c>
      <c r="B291" s="21" t="s">
        <v>811</v>
      </c>
      <c r="C291" s="21" t="s">
        <v>812</v>
      </c>
      <c r="D291" s="21" t="s">
        <v>817</v>
      </c>
      <c r="E291" s="22">
        <v>2806</v>
      </c>
      <c r="F291" s="21" t="s">
        <v>523</v>
      </c>
      <c r="G291" s="23" t="s">
        <v>489</v>
      </c>
    </row>
    <row r="292" ht="15.95" customHeight="1" spans="1:7">
      <c r="A292" s="20">
        <v>290</v>
      </c>
      <c r="B292" s="21" t="s">
        <v>811</v>
      </c>
      <c r="C292" s="21" t="s">
        <v>812</v>
      </c>
      <c r="D292" s="21" t="s">
        <v>818</v>
      </c>
      <c r="E292" s="22">
        <v>1272</v>
      </c>
      <c r="F292" s="21" t="s">
        <v>523</v>
      </c>
      <c r="G292" s="23" t="s">
        <v>489</v>
      </c>
    </row>
    <row r="293" ht="15.95" customHeight="1" spans="1:7">
      <c r="A293" s="24">
        <v>291</v>
      </c>
      <c r="B293" s="21" t="s">
        <v>811</v>
      </c>
      <c r="C293" s="21" t="s">
        <v>812</v>
      </c>
      <c r="D293" s="21" t="s">
        <v>819</v>
      </c>
      <c r="E293" s="22">
        <v>2052</v>
      </c>
      <c r="F293" s="21" t="s">
        <v>523</v>
      </c>
      <c r="G293" s="23" t="s">
        <v>489</v>
      </c>
    </row>
    <row r="294" ht="15.95" customHeight="1" spans="1:7">
      <c r="A294" s="20">
        <v>292</v>
      </c>
      <c r="B294" s="21" t="s">
        <v>811</v>
      </c>
      <c r="C294" s="21" t="s">
        <v>812</v>
      </c>
      <c r="D294" s="21" t="s">
        <v>820</v>
      </c>
      <c r="E294" s="22">
        <v>1396</v>
      </c>
      <c r="F294" s="21" t="s">
        <v>523</v>
      </c>
      <c r="G294" s="23" t="s">
        <v>489</v>
      </c>
    </row>
    <row r="295" ht="15.95" customHeight="1" spans="1:7">
      <c r="A295" s="20">
        <v>293</v>
      </c>
      <c r="B295" s="21" t="s">
        <v>811</v>
      </c>
      <c r="C295" s="21" t="s">
        <v>812</v>
      </c>
      <c r="D295" s="21" t="s">
        <v>821</v>
      </c>
      <c r="E295" s="22">
        <v>1184</v>
      </c>
      <c r="F295" s="21" t="s">
        <v>523</v>
      </c>
      <c r="G295" s="23" t="s">
        <v>489</v>
      </c>
    </row>
    <row r="296" ht="15.95" customHeight="1" spans="1:7">
      <c r="A296" s="24">
        <v>294</v>
      </c>
      <c r="B296" s="21" t="s">
        <v>811</v>
      </c>
      <c r="C296" s="21" t="s">
        <v>812</v>
      </c>
      <c r="D296" s="21" t="s">
        <v>822</v>
      </c>
      <c r="E296" s="22">
        <v>2778</v>
      </c>
      <c r="F296" s="21" t="s">
        <v>523</v>
      </c>
      <c r="G296" s="23" t="s">
        <v>489</v>
      </c>
    </row>
    <row r="297" ht="15.95" customHeight="1" spans="1:7">
      <c r="A297" s="20">
        <v>295</v>
      </c>
      <c r="B297" s="21" t="s">
        <v>9</v>
      </c>
      <c r="C297" s="21" t="s">
        <v>10</v>
      </c>
      <c r="D297" s="21" t="s">
        <v>823</v>
      </c>
      <c r="E297" s="22">
        <v>2254</v>
      </c>
      <c r="F297" s="21" t="s">
        <v>523</v>
      </c>
      <c r="G297" s="23" t="s">
        <v>14</v>
      </c>
    </row>
    <row r="298" ht="15.95" customHeight="1" spans="1:7">
      <c r="A298" s="20">
        <v>296</v>
      </c>
      <c r="B298" s="21" t="s">
        <v>9</v>
      </c>
      <c r="C298" s="21" t="s">
        <v>10</v>
      </c>
      <c r="D298" s="21" t="s">
        <v>824</v>
      </c>
      <c r="E298" s="22">
        <v>2400</v>
      </c>
      <c r="F298" s="21" t="s">
        <v>523</v>
      </c>
      <c r="G298" s="23" t="s">
        <v>14</v>
      </c>
    </row>
    <row r="299" ht="15.95" customHeight="1" spans="1:7">
      <c r="A299" s="24">
        <v>297</v>
      </c>
      <c r="B299" s="21" t="s">
        <v>9</v>
      </c>
      <c r="C299" s="21" t="s">
        <v>10</v>
      </c>
      <c r="D299" s="21" t="s">
        <v>825</v>
      </c>
      <c r="E299" s="22">
        <v>1660</v>
      </c>
      <c r="F299" s="21" t="s">
        <v>523</v>
      </c>
      <c r="G299" s="23" t="s">
        <v>14</v>
      </c>
    </row>
    <row r="300" ht="15.95" customHeight="1" spans="1:7">
      <c r="A300" s="20">
        <v>298</v>
      </c>
      <c r="B300" s="21" t="s">
        <v>9</v>
      </c>
      <c r="C300" s="21" t="s">
        <v>10</v>
      </c>
      <c r="D300" s="21" t="s">
        <v>826</v>
      </c>
      <c r="E300" s="22">
        <v>1780</v>
      </c>
      <c r="F300" s="21" t="s">
        <v>523</v>
      </c>
      <c r="G300" s="23" t="s">
        <v>14</v>
      </c>
    </row>
    <row r="301" ht="15.95" customHeight="1" spans="1:7">
      <c r="A301" s="20">
        <v>299</v>
      </c>
      <c r="B301" s="21" t="s">
        <v>9</v>
      </c>
      <c r="C301" s="21" t="s">
        <v>10</v>
      </c>
      <c r="D301" s="21" t="s">
        <v>827</v>
      </c>
      <c r="E301" s="22">
        <v>3332</v>
      </c>
      <c r="F301" s="21" t="s">
        <v>533</v>
      </c>
      <c r="G301" s="23" t="s">
        <v>14</v>
      </c>
    </row>
    <row r="302" ht="15.95" customHeight="1" spans="1:7">
      <c r="A302" s="24">
        <v>300</v>
      </c>
      <c r="B302" s="21" t="s">
        <v>9</v>
      </c>
      <c r="C302" s="21" t="s">
        <v>10</v>
      </c>
      <c r="D302" s="21" t="s">
        <v>828</v>
      </c>
      <c r="E302" s="22">
        <v>1340</v>
      </c>
      <c r="F302" s="21" t="s">
        <v>523</v>
      </c>
      <c r="G302" s="23" t="s">
        <v>14</v>
      </c>
    </row>
    <row r="303" ht="15.95" customHeight="1" spans="1:7">
      <c r="A303" s="20">
        <v>301</v>
      </c>
      <c r="B303" s="21" t="s">
        <v>9</v>
      </c>
      <c r="C303" s="21" t="s">
        <v>10</v>
      </c>
      <c r="D303" s="21" t="s">
        <v>829</v>
      </c>
      <c r="E303" s="22">
        <v>1570</v>
      </c>
      <c r="F303" s="21" t="s">
        <v>523</v>
      </c>
      <c r="G303" s="23" t="s">
        <v>14</v>
      </c>
    </row>
    <row r="304" ht="15.95" customHeight="1" spans="1:7">
      <c r="A304" s="20">
        <v>302</v>
      </c>
      <c r="B304" s="21" t="s">
        <v>9</v>
      </c>
      <c r="C304" s="21" t="s">
        <v>10</v>
      </c>
      <c r="D304" s="21" t="s">
        <v>830</v>
      </c>
      <c r="E304" s="22">
        <v>1090</v>
      </c>
      <c r="F304" s="21" t="s">
        <v>523</v>
      </c>
      <c r="G304" s="23" t="s">
        <v>14</v>
      </c>
    </row>
    <row r="305" ht="15.95" customHeight="1" spans="1:7">
      <c r="A305" s="24">
        <v>303</v>
      </c>
      <c r="B305" s="21" t="s">
        <v>9</v>
      </c>
      <c r="C305" s="21" t="s">
        <v>10</v>
      </c>
      <c r="D305" s="21" t="s">
        <v>831</v>
      </c>
      <c r="E305" s="22">
        <v>2284</v>
      </c>
      <c r="F305" s="21" t="s">
        <v>523</v>
      </c>
      <c r="G305" s="23" t="s">
        <v>14</v>
      </c>
    </row>
    <row r="306" ht="15.95" customHeight="1" spans="1:7">
      <c r="A306" s="20">
        <v>304</v>
      </c>
      <c r="B306" s="21" t="s">
        <v>9</v>
      </c>
      <c r="C306" s="21" t="s">
        <v>10</v>
      </c>
      <c r="D306" s="21" t="s">
        <v>832</v>
      </c>
      <c r="E306" s="22">
        <v>2384</v>
      </c>
      <c r="F306" s="21" t="s">
        <v>523</v>
      </c>
      <c r="G306" s="23" t="s">
        <v>14</v>
      </c>
    </row>
    <row r="307" ht="15.95" customHeight="1" spans="1:7">
      <c r="A307" s="20">
        <v>305</v>
      </c>
      <c r="B307" s="21" t="s">
        <v>9</v>
      </c>
      <c r="C307" s="21" t="s">
        <v>10</v>
      </c>
      <c r="D307" s="21" t="s">
        <v>833</v>
      </c>
      <c r="E307" s="22">
        <v>1602</v>
      </c>
      <c r="F307" s="21" t="s">
        <v>523</v>
      </c>
      <c r="G307" s="23" t="s">
        <v>14</v>
      </c>
    </row>
    <row r="308" ht="15.95" customHeight="1" spans="1:7">
      <c r="A308" s="24">
        <v>306</v>
      </c>
      <c r="B308" s="21" t="s">
        <v>9</v>
      </c>
      <c r="C308" s="21" t="s">
        <v>10</v>
      </c>
      <c r="D308" s="21" t="s">
        <v>834</v>
      </c>
      <c r="E308" s="22">
        <v>1850</v>
      </c>
      <c r="F308" s="21" t="s">
        <v>523</v>
      </c>
      <c r="G308" s="23" t="s">
        <v>14</v>
      </c>
    </row>
    <row r="309" ht="15.95" customHeight="1" spans="1:7">
      <c r="A309" s="20">
        <v>307</v>
      </c>
      <c r="B309" s="21" t="s">
        <v>9</v>
      </c>
      <c r="C309" s="21" t="s">
        <v>10</v>
      </c>
      <c r="D309" s="21" t="s">
        <v>835</v>
      </c>
      <c r="E309" s="22">
        <v>3430</v>
      </c>
      <c r="F309" s="21" t="s">
        <v>533</v>
      </c>
      <c r="G309" s="23" t="s">
        <v>14</v>
      </c>
    </row>
    <row r="310" ht="15.95" customHeight="1" spans="1:7">
      <c r="A310" s="20">
        <v>308</v>
      </c>
      <c r="B310" s="21" t="s">
        <v>9</v>
      </c>
      <c r="C310" s="21" t="s">
        <v>10</v>
      </c>
      <c r="D310" s="21" t="s">
        <v>836</v>
      </c>
      <c r="E310" s="22">
        <v>1364</v>
      </c>
      <c r="F310" s="21" t="s">
        <v>523</v>
      </c>
      <c r="G310" s="23" t="s">
        <v>14</v>
      </c>
    </row>
    <row r="311" ht="15.95" customHeight="1" spans="1:7">
      <c r="A311" s="24">
        <v>309</v>
      </c>
      <c r="B311" s="21" t="s">
        <v>9</v>
      </c>
      <c r="C311" s="21" t="s">
        <v>10</v>
      </c>
      <c r="D311" s="21" t="s">
        <v>837</v>
      </c>
      <c r="E311" s="22">
        <v>1630</v>
      </c>
      <c r="F311" s="21" t="s">
        <v>523</v>
      </c>
      <c r="G311" s="23" t="s">
        <v>14</v>
      </c>
    </row>
    <row r="312" ht="15.95" customHeight="1" spans="1:7">
      <c r="A312" s="20">
        <v>310</v>
      </c>
      <c r="B312" s="21" t="s">
        <v>9</v>
      </c>
      <c r="C312" s="21" t="s">
        <v>10</v>
      </c>
      <c r="D312" s="21" t="s">
        <v>838</v>
      </c>
      <c r="E312" s="22">
        <v>1120</v>
      </c>
      <c r="F312" s="21" t="s">
        <v>523</v>
      </c>
      <c r="G312" s="23" t="s">
        <v>14</v>
      </c>
    </row>
    <row r="313" ht="15.95" customHeight="1" spans="1:7">
      <c r="A313" s="20">
        <v>311</v>
      </c>
      <c r="B313" s="21" t="s">
        <v>30</v>
      </c>
      <c r="C313" s="21" t="s">
        <v>31</v>
      </c>
      <c r="D313" s="21" t="s">
        <v>839</v>
      </c>
      <c r="E313" s="22">
        <v>1158</v>
      </c>
      <c r="F313" s="21" t="s">
        <v>523</v>
      </c>
      <c r="G313" s="23" t="s">
        <v>14</v>
      </c>
    </row>
    <row r="314" ht="15.95" customHeight="1" spans="1:7">
      <c r="A314" s="24">
        <v>312</v>
      </c>
      <c r="B314" s="21" t="s">
        <v>30</v>
      </c>
      <c r="C314" s="21" t="s">
        <v>31</v>
      </c>
      <c r="D314" s="21" t="s">
        <v>840</v>
      </c>
      <c r="E314" s="22">
        <v>4075</v>
      </c>
      <c r="F314" s="21" t="s">
        <v>533</v>
      </c>
      <c r="G314" s="23" t="s">
        <v>14</v>
      </c>
    </row>
    <row r="315" ht="15.95" customHeight="1" spans="1:7">
      <c r="A315" s="20">
        <v>313</v>
      </c>
      <c r="B315" s="21" t="s">
        <v>30</v>
      </c>
      <c r="C315" s="21" t="s">
        <v>31</v>
      </c>
      <c r="D315" s="21" t="s">
        <v>841</v>
      </c>
      <c r="E315" s="22">
        <v>1198</v>
      </c>
      <c r="F315" s="21" t="s">
        <v>523</v>
      </c>
      <c r="G315" s="23" t="s">
        <v>14</v>
      </c>
    </row>
    <row r="316" ht="15.95" customHeight="1" spans="1:7">
      <c r="A316" s="20">
        <v>314</v>
      </c>
      <c r="B316" s="21" t="s">
        <v>30</v>
      </c>
      <c r="C316" s="21" t="s">
        <v>31</v>
      </c>
      <c r="D316" s="21" t="s">
        <v>842</v>
      </c>
      <c r="E316" s="22">
        <v>4048</v>
      </c>
      <c r="F316" s="21" t="s">
        <v>533</v>
      </c>
      <c r="G316" s="23" t="s">
        <v>14</v>
      </c>
    </row>
    <row r="317" ht="15.95" customHeight="1" spans="1:7">
      <c r="A317" s="24">
        <v>315</v>
      </c>
      <c r="B317" s="21" t="s">
        <v>30</v>
      </c>
      <c r="C317" s="21" t="s">
        <v>31</v>
      </c>
      <c r="D317" s="21" t="s">
        <v>843</v>
      </c>
      <c r="E317" s="22">
        <v>1855</v>
      </c>
      <c r="F317" s="21" t="s">
        <v>523</v>
      </c>
      <c r="G317" s="23" t="s">
        <v>14</v>
      </c>
    </row>
    <row r="318" ht="15.95" customHeight="1" spans="1:7">
      <c r="A318" s="20">
        <v>316</v>
      </c>
      <c r="B318" s="21" t="s">
        <v>30</v>
      </c>
      <c r="C318" s="21" t="s">
        <v>31</v>
      </c>
      <c r="D318" s="21" t="s">
        <v>844</v>
      </c>
      <c r="E318" s="22">
        <v>1337</v>
      </c>
      <c r="F318" s="21" t="s">
        <v>523</v>
      </c>
      <c r="G318" s="23" t="s">
        <v>14</v>
      </c>
    </row>
    <row r="319" ht="15.95" customHeight="1" spans="1:7">
      <c r="A319" s="20">
        <v>317</v>
      </c>
      <c r="B319" s="21" t="s">
        <v>30</v>
      </c>
      <c r="C319" s="21" t="s">
        <v>31</v>
      </c>
      <c r="D319" s="21" t="s">
        <v>845</v>
      </c>
      <c r="E319" s="22">
        <v>1845</v>
      </c>
      <c r="F319" s="21" t="s">
        <v>523</v>
      </c>
      <c r="G319" s="23" t="s">
        <v>14</v>
      </c>
    </row>
    <row r="320" ht="15.95" customHeight="1" spans="1:7">
      <c r="A320" s="24">
        <v>318</v>
      </c>
      <c r="B320" s="21" t="s">
        <v>30</v>
      </c>
      <c r="C320" s="21" t="s">
        <v>31</v>
      </c>
      <c r="D320" s="21" t="s">
        <v>846</v>
      </c>
      <c r="E320" s="22">
        <v>2385</v>
      </c>
      <c r="F320" s="21" t="s">
        <v>523</v>
      </c>
      <c r="G320" s="23" t="s">
        <v>14</v>
      </c>
    </row>
    <row r="321" ht="15.95" customHeight="1" spans="1:7">
      <c r="A321" s="20">
        <v>319</v>
      </c>
      <c r="B321" s="21" t="s">
        <v>30</v>
      </c>
      <c r="C321" s="21" t="s">
        <v>31</v>
      </c>
      <c r="D321" s="21" t="s">
        <v>847</v>
      </c>
      <c r="E321" s="22">
        <v>1625</v>
      </c>
      <c r="F321" s="21" t="s">
        <v>523</v>
      </c>
      <c r="G321" s="23" t="s">
        <v>14</v>
      </c>
    </row>
    <row r="322" ht="15.95" customHeight="1" spans="1:7">
      <c r="A322" s="20">
        <v>320</v>
      </c>
      <c r="B322" s="21" t="s">
        <v>30</v>
      </c>
      <c r="C322" s="21" t="s">
        <v>31</v>
      </c>
      <c r="D322" s="21" t="s">
        <v>848</v>
      </c>
      <c r="E322" s="22">
        <v>1146</v>
      </c>
      <c r="F322" s="21" t="s">
        <v>523</v>
      </c>
      <c r="G322" s="23" t="s">
        <v>14</v>
      </c>
    </row>
    <row r="323" ht="15.95" customHeight="1" spans="1:7">
      <c r="A323" s="24">
        <v>321</v>
      </c>
      <c r="B323" s="21" t="s">
        <v>30</v>
      </c>
      <c r="C323" s="21" t="s">
        <v>31</v>
      </c>
      <c r="D323" s="21" t="s">
        <v>849</v>
      </c>
      <c r="E323" s="22">
        <v>4043</v>
      </c>
      <c r="F323" s="21" t="s">
        <v>533</v>
      </c>
      <c r="G323" s="23" t="s">
        <v>14</v>
      </c>
    </row>
    <row r="324" ht="15.95" customHeight="1" spans="1:7">
      <c r="A324" s="20">
        <v>322</v>
      </c>
      <c r="B324" s="21" t="s">
        <v>30</v>
      </c>
      <c r="C324" s="21" t="s">
        <v>31</v>
      </c>
      <c r="D324" s="21" t="s">
        <v>850</v>
      </c>
      <c r="E324" s="22">
        <v>1243</v>
      </c>
      <c r="F324" s="21" t="s">
        <v>523</v>
      </c>
      <c r="G324" s="23" t="s">
        <v>14</v>
      </c>
    </row>
    <row r="325" ht="15.95" customHeight="1" spans="1:7">
      <c r="A325" s="20">
        <v>323</v>
      </c>
      <c r="B325" s="21" t="s">
        <v>30</v>
      </c>
      <c r="C325" s="21" t="s">
        <v>31</v>
      </c>
      <c r="D325" s="21" t="s">
        <v>851</v>
      </c>
      <c r="E325" s="22">
        <v>4037</v>
      </c>
      <c r="F325" s="21" t="s">
        <v>533</v>
      </c>
      <c r="G325" s="23" t="s">
        <v>14</v>
      </c>
    </row>
    <row r="326" ht="15.95" customHeight="1" spans="1:7">
      <c r="A326" s="24">
        <v>324</v>
      </c>
      <c r="B326" s="21" t="s">
        <v>30</v>
      </c>
      <c r="C326" s="21" t="s">
        <v>31</v>
      </c>
      <c r="D326" s="21" t="s">
        <v>852</v>
      </c>
      <c r="E326" s="22">
        <v>1808</v>
      </c>
      <c r="F326" s="21" t="s">
        <v>523</v>
      </c>
      <c r="G326" s="23" t="s">
        <v>14</v>
      </c>
    </row>
    <row r="327" ht="15.95" customHeight="1" spans="1:7">
      <c r="A327" s="20">
        <v>325</v>
      </c>
      <c r="B327" s="21" t="s">
        <v>30</v>
      </c>
      <c r="C327" s="21" t="s">
        <v>31</v>
      </c>
      <c r="D327" s="21" t="s">
        <v>853</v>
      </c>
      <c r="E327" s="22">
        <v>1328</v>
      </c>
      <c r="F327" s="21" t="s">
        <v>523</v>
      </c>
      <c r="G327" s="23" t="s">
        <v>14</v>
      </c>
    </row>
    <row r="328" ht="15.95" customHeight="1" spans="1:7">
      <c r="A328" s="20">
        <v>326</v>
      </c>
      <c r="B328" s="21" t="s">
        <v>30</v>
      </c>
      <c r="C328" s="21" t="s">
        <v>31</v>
      </c>
      <c r="D328" s="21" t="s">
        <v>854</v>
      </c>
      <c r="E328" s="22">
        <v>1835</v>
      </c>
      <c r="F328" s="21" t="s">
        <v>523</v>
      </c>
      <c r="G328" s="23" t="s">
        <v>14</v>
      </c>
    </row>
    <row r="329" ht="15.95" customHeight="1" spans="1:7">
      <c r="A329" s="24">
        <v>327</v>
      </c>
      <c r="B329" s="21" t="s">
        <v>30</v>
      </c>
      <c r="C329" s="21" t="s">
        <v>31</v>
      </c>
      <c r="D329" s="21" t="s">
        <v>855</v>
      </c>
      <c r="E329" s="22">
        <v>2433</v>
      </c>
      <c r="F329" s="21" t="s">
        <v>523</v>
      </c>
      <c r="G329" s="23" t="s">
        <v>14</v>
      </c>
    </row>
    <row r="330" ht="15.95" customHeight="1" spans="1:7">
      <c r="A330" s="20">
        <v>328</v>
      </c>
      <c r="B330" s="21" t="s">
        <v>30</v>
      </c>
      <c r="C330" s="21" t="s">
        <v>31</v>
      </c>
      <c r="D330" s="21" t="s">
        <v>856</v>
      </c>
      <c r="E330" s="22">
        <v>1378</v>
      </c>
      <c r="F330" s="21" t="s">
        <v>523</v>
      </c>
      <c r="G330" s="23" t="s">
        <v>14</v>
      </c>
    </row>
    <row r="331" ht="15.95" customHeight="1" spans="1:7">
      <c r="A331" s="20">
        <v>329</v>
      </c>
      <c r="B331" s="21" t="s">
        <v>42</v>
      </c>
      <c r="C331" s="21" t="s">
        <v>43</v>
      </c>
      <c r="D331" s="21" t="s">
        <v>857</v>
      </c>
      <c r="E331" s="22">
        <v>3453</v>
      </c>
      <c r="F331" s="21" t="s">
        <v>533</v>
      </c>
      <c r="G331" s="23" t="s">
        <v>14</v>
      </c>
    </row>
    <row r="332" ht="15.95" customHeight="1" spans="1:7">
      <c r="A332" s="24">
        <v>330</v>
      </c>
      <c r="B332" s="21" t="s">
        <v>42</v>
      </c>
      <c r="C332" s="21" t="s">
        <v>43</v>
      </c>
      <c r="D332" s="21" t="s">
        <v>858</v>
      </c>
      <c r="E332" s="22">
        <v>2818.9</v>
      </c>
      <c r="F332" s="21" t="s">
        <v>523</v>
      </c>
      <c r="G332" s="23" t="s">
        <v>14</v>
      </c>
    </row>
    <row r="333" ht="15.95" customHeight="1" spans="1:7">
      <c r="A333" s="20">
        <v>331</v>
      </c>
      <c r="B333" s="21" t="s">
        <v>42</v>
      </c>
      <c r="C333" s="21" t="s">
        <v>43</v>
      </c>
      <c r="D333" s="21" t="s">
        <v>859</v>
      </c>
      <c r="E333" s="22">
        <v>1196.1</v>
      </c>
      <c r="F333" s="21" t="s">
        <v>523</v>
      </c>
      <c r="G333" s="23" t="s">
        <v>14</v>
      </c>
    </row>
    <row r="334" ht="15.95" customHeight="1" spans="1:7">
      <c r="A334" s="20">
        <v>332</v>
      </c>
      <c r="B334" s="21" t="s">
        <v>42</v>
      </c>
      <c r="C334" s="21" t="s">
        <v>43</v>
      </c>
      <c r="D334" s="21" t="s">
        <v>647</v>
      </c>
      <c r="E334" s="22">
        <v>1863</v>
      </c>
      <c r="F334" s="21" t="s">
        <v>523</v>
      </c>
      <c r="G334" s="23" t="s">
        <v>14</v>
      </c>
    </row>
    <row r="335" ht="15.95" customHeight="1" spans="1:7">
      <c r="A335" s="24">
        <v>333</v>
      </c>
      <c r="B335" s="21" t="s">
        <v>42</v>
      </c>
      <c r="C335" s="21" t="s">
        <v>43</v>
      </c>
      <c r="D335" s="21" t="s">
        <v>860</v>
      </c>
      <c r="E335" s="22">
        <v>1460</v>
      </c>
      <c r="F335" s="21" t="s">
        <v>523</v>
      </c>
      <c r="G335" s="23" t="s">
        <v>14</v>
      </c>
    </row>
    <row r="336" ht="15.95" customHeight="1" spans="1:7">
      <c r="A336" s="20">
        <v>334</v>
      </c>
      <c r="B336" s="21" t="s">
        <v>42</v>
      </c>
      <c r="C336" s="21" t="s">
        <v>43</v>
      </c>
      <c r="D336" s="21" t="s">
        <v>861</v>
      </c>
      <c r="E336" s="22">
        <v>5670</v>
      </c>
      <c r="F336" s="21" t="s">
        <v>533</v>
      </c>
      <c r="G336" s="23" t="s">
        <v>14</v>
      </c>
    </row>
    <row r="337" ht="15.95" customHeight="1" spans="1:7">
      <c r="A337" s="20">
        <v>335</v>
      </c>
      <c r="B337" s="21" t="s">
        <v>42</v>
      </c>
      <c r="C337" s="21" t="s">
        <v>43</v>
      </c>
      <c r="D337" s="21" t="s">
        <v>862</v>
      </c>
      <c r="E337" s="22">
        <v>1892</v>
      </c>
      <c r="F337" s="21" t="s">
        <v>523</v>
      </c>
      <c r="G337" s="23" t="s">
        <v>14</v>
      </c>
    </row>
    <row r="338" ht="15.95" customHeight="1" spans="1:7">
      <c r="A338" s="24">
        <v>336</v>
      </c>
      <c r="B338" s="21" t="s">
        <v>42</v>
      </c>
      <c r="C338" s="21" t="s">
        <v>43</v>
      </c>
      <c r="D338" s="21" t="s">
        <v>863</v>
      </c>
      <c r="E338" s="22">
        <v>1617</v>
      </c>
      <c r="F338" s="21" t="s">
        <v>523</v>
      </c>
      <c r="G338" s="23" t="s">
        <v>14</v>
      </c>
    </row>
    <row r="339" ht="15.95" customHeight="1" spans="1:7">
      <c r="A339" s="20">
        <v>337</v>
      </c>
      <c r="B339" s="21" t="s">
        <v>42</v>
      </c>
      <c r="C339" s="21" t="s">
        <v>43</v>
      </c>
      <c r="D339" s="21" t="s">
        <v>864</v>
      </c>
      <c r="E339" s="22">
        <v>4944</v>
      </c>
      <c r="F339" s="21" t="s">
        <v>533</v>
      </c>
      <c r="G339" s="23" t="s">
        <v>14</v>
      </c>
    </row>
    <row r="340" ht="15.95" customHeight="1" spans="1:7">
      <c r="A340" s="20">
        <v>338</v>
      </c>
      <c r="B340" s="21" t="s">
        <v>42</v>
      </c>
      <c r="C340" s="21" t="s">
        <v>43</v>
      </c>
      <c r="D340" s="21" t="s">
        <v>865</v>
      </c>
      <c r="E340" s="22">
        <v>1606</v>
      </c>
      <c r="F340" s="21" t="s">
        <v>523</v>
      </c>
      <c r="G340" s="23" t="s">
        <v>14</v>
      </c>
    </row>
    <row r="341" ht="15.95" customHeight="1" spans="1:7">
      <c r="A341" s="24">
        <v>339</v>
      </c>
      <c r="B341" s="21" t="s">
        <v>42</v>
      </c>
      <c r="C341" s="21" t="s">
        <v>43</v>
      </c>
      <c r="D341" s="21" t="s">
        <v>866</v>
      </c>
      <c r="E341" s="22">
        <v>4526</v>
      </c>
      <c r="F341" s="21" t="s">
        <v>533</v>
      </c>
      <c r="G341" s="23" t="s">
        <v>14</v>
      </c>
    </row>
    <row r="342" ht="15.95" customHeight="1" spans="1:7">
      <c r="A342" s="20">
        <v>340</v>
      </c>
      <c r="B342" s="21" t="s">
        <v>42</v>
      </c>
      <c r="C342" s="21" t="s">
        <v>43</v>
      </c>
      <c r="D342" s="21" t="s">
        <v>867</v>
      </c>
      <c r="E342" s="22">
        <v>3373</v>
      </c>
      <c r="F342" s="21" t="s">
        <v>533</v>
      </c>
      <c r="G342" s="23" t="s">
        <v>14</v>
      </c>
    </row>
    <row r="343" ht="15.95" customHeight="1" spans="1:7">
      <c r="A343" s="20">
        <v>341</v>
      </c>
      <c r="B343" s="21" t="s">
        <v>42</v>
      </c>
      <c r="C343" s="21" t="s">
        <v>43</v>
      </c>
      <c r="D343" s="21" t="s">
        <v>868</v>
      </c>
      <c r="E343" s="22">
        <v>1015</v>
      </c>
      <c r="F343" s="21" t="s">
        <v>523</v>
      </c>
      <c r="G343" s="23" t="s">
        <v>14</v>
      </c>
    </row>
    <row r="344" ht="15.95" customHeight="1" spans="1:7">
      <c r="A344" s="24">
        <v>342</v>
      </c>
      <c r="B344" s="21" t="s">
        <v>42</v>
      </c>
      <c r="C344" s="21" t="s">
        <v>43</v>
      </c>
      <c r="D344" s="21" t="s">
        <v>869</v>
      </c>
      <c r="E344" s="22">
        <v>3234</v>
      </c>
      <c r="F344" s="21" t="s">
        <v>533</v>
      </c>
      <c r="G344" s="23" t="s">
        <v>14</v>
      </c>
    </row>
    <row r="345" ht="15.95" customHeight="1" spans="1:7">
      <c r="A345" s="20">
        <v>343</v>
      </c>
      <c r="B345" s="21" t="s">
        <v>42</v>
      </c>
      <c r="C345" s="21" t="s">
        <v>43</v>
      </c>
      <c r="D345" s="21" t="s">
        <v>870</v>
      </c>
      <c r="E345" s="22">
        <v>1199</v>
      </c>
      <c r="F345" s="21" t="s">
        <v>523</v>
      </c>
      <c r="G345" s="23" t="s">
        <v>14</v>
      </c>
    </row>
    <row r="346" ht="15.95" customHeight="1" spans="1:7">
      <c r="A346" s="20">
        <v>344</v>
      </c>
      <c r="B346" s="21" t="s">
        <v>42</v>
      </c>
      <c r="C346" s="21" t="s">
        <v>43</v>
      </c>
      <c r="D346" s="21" t="s">
        <v>871</v>
      </c>
      <c r="E346" s="22">
        <v>1067</v>
      </c>
      <c r="F346" s="21" t="s">
        <v>523</v>
      </c>
      <c r="G346" s="23" t="s">
        <v>14</v>
      </c>
    </row>
    <row r="347" ht="15.95" customHeight="1" spans="1:7">
      <c r="A347" s="24">
        <v>345</v>
      </c>
      <c r="B347" s="21" t="s">
        <v>42</v>
      </c>
      <c r="C347" s="21" t="s">
        <v>43</v>
      </c>
      <c r="D347" s="21" t="s">
        <v>658</v>
      </c>
      <c r="E347" s="22">
        <v>1864</v>
      </c>
      <c r="F347" s="21" t="s">
        <v>523</v>
      </c>
      <c r="G347" s="23" t="s">
        <v>14</v>
      </c>
    </row>
    <row r="348" ht="15.95" customHeight="1" spans="1:7">
      <c r="A348" s="20">
        <v>346</v>
      </c>
      <c r="B348" s="21" t="s">
        <v>42</v>
      </c>
      <c r="C348" s="21" t="s">
        <v>43</v>
      </c>
      <c r="D348" s="21" t="s">
        <v>872</v>
      </c>
      <c r="E348" s="22">
        <v>1464</v>
      </c>
      <c r="F348" s="21" t="s">
        <v>523</v>
      </c>
      <c r="G348" s="23" t="s">
        <v>14</v>
      </c>
    </row>
    <row r="349" ht="15.95" customHeight="1" spans="1:7">
      <c r="A349" s="20">
        <v>347</v>
      </c>
      <c r="B349" s="21" t="s">
        <v>42</v>
      </c>
      <c r="C349" s="21" t="s">
        <v>43</v>
      </c>
      <c r="D349" s="21" t="s">
        <v>873</v>
      </c>
      <c r="E349" s="22">
        <v>5715</v>
      </c>
      <c r="F349" s="21" t="s">
        <v>533</v>
      </c>
      <c r="G349" s="23" t="s">
        <v>14</v>
      </c>
    </row>
    <row r="350" ht="15.95" customHeight="1" spans="1:7">
      <c r="A350" s="24">
        <v>348</v>
      </c>
      <c r="B350" s="21" t="s">
        <v>42</v>
      </c>
      <c r="C350" s="21" t="s">
        <v>43</v>
      </c>
      <c r="D350" s="21" t="s">
        <v>874</v>
      </c>
      <c r="E350" s="22">
        <v>1860</v>
      </c>
      <c r="F350" s="21" t="s">
        <v>523</v>
      </c>
      <c r="G350" s="23" t="s">
        <v>14</v>
      </c>
    </row>
    <row r="351" ht="15.95" customHeight="1" spans="1:7">
      <c r="A351" s="20">
        <v>349</v>
      </c>
      <c r="B351" s="21" t="s">
        <v>42</v>
      </c>
      <c r="C351" s="21" t="s">
        <v>43</v>
      </c>
      <c r="D351" s="21" t="s">
        <v>875</v>
      </c>
      <c r="E351" s="22">
        <v>1566</v>
      </c>
      <c r="F351" s="21" t="s">
        <v>523</v>
      </c>
      <c r="G351" s="23" t="s">
        <v>14</v>
      </c>
    </row>
    <row r="352" ht="15.95" customHeight="1" spans="1:7">
      <c r="A352" s="20">
        <v>350</v>
      </c>
      <c r="B352" s="21" t="s">
        <v>42</v>
      </c>
      <c r="C352" s="21" t="s">
        <v>43</v>
      </c>
      <c r="D352" s="21" t="s">
        <v>876</v>
      </c>
      <c r="E352" s="22">
        <v>4934</v>
      </c>
      <c r="F352" s="21" t="s">
        <v>533</v>
      </c>
      <c r="G352" s="23" t="s">
        <v>14</v>
      </c>
    </row>
    <row r="353" ht="15.95" customHeight="1" spans="1:7">
      <c r="A353" s="24">
        <v>351</v>
      </c>
      <c r="B353" s="21" t="s">
        <v>42</v>
      </c>
      <c r="C353" s="21" t="s">
        <v>43</v>
      </c>
      <c r="D353" s="21" t="s">
        <v>877</v>
      </c>
      <c r="E353" s="22">
        <v>1623</v>
      </c>
      <c r="F353" s="21" t="s">
        <v>523</v>
      </c>
      <c r="G353" s="23" t="s">
        <v>14</v>
      </c>
    </row>
    <row r="354" ht="15.95" customHeight="1" spans="1:7">
      <c r="A354" s="20">
        <v>352</v>
      </c>
      <c r="B354" s="21" t="s">
        <v>42</v>
      </c>
      <c r="C354" s="21" t="s">
        <v>43</v>
      </c>
      <c r="D354" s="21" t="s">
        <v>878</v>
      </c>
      <c r="E354" s="22">
        <v>4540</v>
      </c>
      <c r="F354" s="21" t="s">
        <v>533</v>
      </c>
      <c r="G354" s="23" t="s">
        <v>14</v>
      </c>
    </row>
    <row r="355" ht="15.95" customHeight="1" spans="1:7">
      <c r="A355" s="20">
        <v>353</v>
      </c>
      <c r="B355" s="21" t="s">
        <v>42</v>
      </c>
      <c r="C355" s="21" t="s">
        <v>43</v>
      </c>
      <c r="D355" s="21" t="s">
        <v>879</v>
      </c>
      <c r="E355" s="22">
        <v>3361</v>
      </c>
      <c r="F355" s="21" t="s">
        <v>533</v>
      </c>
      <c r="G355" s="23" t="s">
        <v>14</v>
      </c>
    </row>
    <row r="356" ht="15.95" customHeight="1" spans="1:7">
      <c r="A356" s="24">
        <v>354</v>
      </c>
      <c r="B356" s="21" t="s">
        <v>42</v>
      </c>
      <c r="C356" s="21" t="s">
        <v>43</v>
      </c>
      <c r="D356" s="21" t="s">
        <v>880</v>
      </c>
      <c r="E356" s="22">
        <v>3204</v>
      </c>
      <c r="F356" s="21" t="s">
        <v>533</v>
      </c>
      <c r="G356" s="23" t="s">
        <v>14</v>
      </c>
    </row>
    <row r="357" ht="15.95" customHeight="1" spans="1:7">
      <c r="A357" s="20">
        <v>355</v>
      </c>
      <c r="B357" s="21" t="s">
        <v>42</v>
      </c>
      <c r="C357" s="21" t="s">
        <v>43</v>
      </c>
      <c r="D357" s="21" t="s">
        <v>881</v>
      </c>
      <c r="E357" s="22">
        <v>1190</v>
      </c>
      <c r="F357" s="21" t="s">
        <v>523</v>
      </c>
      <c r="G357" s="23" t="s">
        <v>14</v>
      </c>
    </row>
    <row r="358" ht="15.95" customHeight="1" spans="1:7">
      <c r="A358" s="20">
        <v>356</v>
      </c>
      <c r="B358" s="21" t="s">
        <v>42</v>
      </c>
      <c r="C358" s="21" t="s">
        <v>43</v>
      </c>
      <c r="D358" s="21" t="s">
        <v>882</v>
      </c>
      <c r="E358" s="22">
        <v>1112</v>
      </c>
      <c r="F358" s="21" t="s">
        <v>523</v>
      </c>
      <c r="G358" s="23" t="s">
        <v>14</v>
      </c>
    </row>
    <row r="359" ht="15.95" customHeight="1" spans="1:7">
      <c r="A359" s="24">
        <v>357</v>
      </c>
      <c r="B359" s="21" t="s">
        <v>64</v>
      </c>
      <c r="C359" s="21" t="s">
        <v>65</v>
      </c>
      <c r="D359" s="21" t="s">
        <v>883</v>
      </c>
      <c r="E359" s="22">
        <v>1563</v>
      </c>
      <c r="F359" s="21" t="s">
        <v>523</v>
      </c>
      <c r="G359" s="23" t="s">
        <v>14</v>
      </c>
    </row>
    <row r="360" ht="15.95" customHeight="1" spans="1:7">
      <c r="A360" s="20">
        <v>358</v>
      </c>
      <c r="B360" s="21" t="s">
        <v>64</v>
      </c>
      <c r="C360" s="21" t="s">
        <v>65</v>
      </c>
      <c r="D360" s="21" t="s">
        <v>884</v>
      </c>
      <c r="E360" s="22">
        <v>2540</v>
      </c>
      <c r="F360" s="21" t="s">
        <v>523</v>
      </c>
      <c r="G360" s="23" t="s">
        <v>14</v>
      </c>
    </row>
    <row r="361" ht="15.95" customHeight="1" spans="1:7">
      <c r="A361" s="20">
        <v>359</v>
      </c>
      <c r="B361" s="21" t="s">
        <v>64</v>
      </c>
      <c r="C361" s="21" t="s">
        <v>65</v>
      </c>
      <c r="D361" s="21" t="s">
        <v>885</v>
      </c>
      <c r="E361" s="22">
        <v>1865</v>
      </c>
      <c r="F361" s="21" t="s">
        <v>523</v>
      </c>
      <c r="G361" s="23" t="s">
        <v>14</v>
      </c>
    </row>
    <row r="362" ht="15.95" customHeight="1" spans="1:7">
      <c r="A362" s="24">
        <v>360</v>
      </c>
      <c r="B362" s="21" t="s">
        <v>64</v>
      </c>
      <c r="C362" s="21" t="s">
        <v>65</v>
      </c>
      <c r="D362" s="21" t="s">
        <v>886</v>
      </c>
      <c r="E362" s="22">
        <v>2806</v>
      </c>
      <c r="F362" s="21" t="s">
        <v>523</v>
      </c>
      <c r="G362" s="23" t="s">
        <v>14</v>
      </c>
    </row>
    <row r="363" ht="15.95" customHeight="1" spans="1:7">
      <c r="A363" s="20">
        <v>361</v>
      </c>
      <c r="B363" s="21" t="s">
        <v>64</v>
      </c>
      <c r="C363" s="21" t="s">
        <v>65</v>
      </c>
      <c r="D363" s="21" t="s">
        <v>887</v>
      </c>
      <c r="E363" s="22">
        <v>2988</v>
      </c>
      <c r="F363" s="21" t="s">
        <v>523</v>
      </c>
      <c r="G363" s="23" t="s">
        <v>14</v>
      </c>
    </row>
    <row r="364" ht="15.95" customHeight="1" spans="1:7">
      <c r="A364" s="20">
        <v>362</v>
      </c>
      <c r="B364" s="21" t="s">
        <v>64</v>
      </c>
      <c r="C364" s="21" t="s">
        <v>65</v>
      </c>
      <c r="D364" s="21" t="s">
        <v>888</v>
      </c>
      <c r="E364" s="22">
        <v>8630.7</v>
      </c>
      <c r="F364" s="21" t="s">
        <v>533</v>
      </c>
      <c r="G364" s="23" t="s">
        <v>14</v>
      </c>
    </row>
    <row r="365" ht="15.95" customHeight="1" spans="1:7">
      <c r="A365" s="24">
        <v>363</v>
      </c>
      <c r="B365" s="21" t="s">
        <v>54</v>
      </c>
      <c r="C365" s="21" t="s">
        <v>55</v>
      </c>
      <c r="D365" s="21" t="s">
        <v>889</v>
      </c>
      <c r="E365" s="22">
        <v>2400</v>
      </c>
      <c r="F365" s="21" t="s">
        <v>523</v>
      </c>
      <c r="G365" s="23" t="s">
        <v>14</v>
      </c>
    </row>
    <row r="366" ht="15.95" customHeight="1" spans="1:7">
      <c r="A366" s="20">
        <v>364</v>
      </c>
      <c r="B366" s="21" t="s">
        <v>54</v>
      </c>
      <c r="C366" s="21" t="s">
        <v>55</v>
      </c>
      <c r="D366" s="21" t="s">
        <v>890</v>
      </c>
      <c r="E366" s="22">
        <v>1531</v>
      </c>
      <c r="F366" s="21" t="s">
        <v>523</v>
      </c>
      <c r="G366" s="23" t="s">
        <v>14</v>
      </c>
    </row>
    <row r="367" ht="15.95" customHeight="1" spans="1:7">
      <c r="A367" s="20">
        <v>365</v>
      </c>
      <c r="B367" s="21" t="s">
        <v>54</v>
      </c>
      <c r="C367" s="21" t="s">
        <v>55</v>
      </c>
      <c r="D367" s="21" t="s">
        <v>891</v>
      </c>
      <c r="E367" s="22">
        <v>3060</v>
      </c>
      <c r="F367" s="21" t="s">
        <v>533</v>
      </c>
      <c r="G367" s="23" t="s">
        <v>14</v>
      </c>
    </row>
    <row r="368" ht="15.95" customHeight="1" spans="1:7">
      <c r="A368" s="24">
        <v>366</v>
      </c>
      <c r="B368" s="21" t="s">
        <v>54</v>
      </c>
      <c r="C368" s="21" t="s">
        <v>55</v>
      </c>
      <c r="D368" s="21" t="s">
        <v>892</v>
      </c>
      <c r="E368" s="22">
        <v>2513</v>
      </c>
      <c r="F368" s="21" t="s">
        <v>523</v>
      </c>
      <c r="G368" s="23" t="s">
        <v>14</v>
      </c>
    </row>
    <row r="369" ht="15.95" customHeight="1" spans="1:7">
      <c r="A369" s="20">
        <v>367</v>
      </c>
      <c r="B369" s="21" t="s">
        <v>54</v>
      </c>
      <c r="C369" s="21" t="s">
        <v>55</v>
      </c>
      <c r="D369" s="21" t="s">
        <v>893</v>
      </c>
      <c r="E369" s="22">
        <v>2408</v>
      </c>
      <c r="F369" s="21" t="s">
        <v>523</v>
      </c>
      <c r="G369" s="23" t="s">
        <v>14</v>
      </c>
    </row>
    <row r="370" ht="15.95" customHeight="1" spans="1:7">
      <c r="A370" s="20">
        <v>368</v>
      </c>
      <c r="B370" s="21" t="s">
        <v>54</v>
      </c>
      <c r="C370" s="21" t="s">
        <v>55</v>
      </c>
      <c r="D370" s="21" t="s">
        <v>894</v>
      </c>
      <c r="E370" s="22">
        <v>1559</v>
      </c>
      <c r="F370" s="21" t="s">
        <v>523</v>
      </c>
      <c r="G370" s="23" t="s">
        <v>14</v>
      </c>
    </row>
    <row r="371" ht="15.95" customHeight="1" spans="1:7">
      <c r="A371" s="24">
        <v>369</v>
      </c>
      <c r="B371" s="21" t="s">
        <v>54</v>
      </c>
      <c r="C371" s="21" t="s">
        <v>55</v>
      </c>
      <c r="D371" s="21" t="s">
        <v>895</v>
      </c>
      <c r="E371" s="22">
        <v>3051</v>
      </c>
      <c r="F371" s="21" t="s">
        <v>533</v>
      </c>
      <c r="G371" s="23" t="s">
        <v>14</v>
      </c>
    </row>
    <row r="372" ht="15.95" customHeight="1" spans="1:7">
      <c r="A372" s="20">
        <v>370</v>
      </c>
      <c r="B372" s="21" t="s">
        <v>54</v>
      </c>
      <c r="C372" s="21" t="s">
        <v>55</v>
      </c>
      <c r="D372" s="21" t="s">
        <v>896</v>
      </c>
      <c r="E372" s="22">
        <v>2513</v>
      </c>
      <c r="F372" s="21" t="s">
        <v>523</v>
      </c>
      <c r="G372" s="23" t="s">
        <v>14</v>
      </c>
    </row>
    <row r="373" ht="15.95" customHeight="1" spans="1:7">
      <c r="A373" s="20">
        <v>371</v>
      </c>
      <c r="B373" s="21" t="s">
        <v>478</v>
      </c>
      <c r="C373" s="21" t="s">
        <v>479</v>
      </c>
      <c r="D373" s="21" t="s">
        <v>897</v>
      </c>
      <c r="E373" s="22">
        <v>3431</v>
      </c>
      <c r="F373" s="21" t="s">
        <v>533</v>
      </c>
      <c r="G373" s="23" t="s">
        <v>14</v>
      </c>
    </row>
    <row r="374" ht="15.95" customHeight="1" spans="1:7">
      <c r="A374" s="24">
        <v>372</v>
      </c>
      <c r="B374" s="21" t="s">
        <v>478</v>
      </c>
      <c r="C374" s="21" t="s">
        <v>479</v>
      </c>
      <c r="D374" s="21" t="s">
        <v>898</v>
      </c>
      <c r="E374" s="22">
        <v>2828</v>
      </c>
      <c r="F374" s="21" t="s">
        <v>523</v>
      </c>
      <c r="G374" s="23" t="s">
        <v>14</v>
      </c>
    </row>
    <row r="375" ht="15.95" customHeight="1" spans="1:7">
      <c r="A375" s="20">
        <v>373</v>
      </c>
      <c r="B375" s="21" t="s">
        <v>478</v>
      </c>
      <c r="C375" s="21" t="s">
        <v>479</v>
      </c>
      <c r="D375" s="21" t="s">
        <v>899</v>
      </c>
      <c r="E375" s="22">
        <v>1196</v>
      </c>
      <c r="F375" s="21" t="s">
        <v>523</v>
      </c>
      <c r="G375" s="23" t="s">
        <v>14</v>
      </c>
    </row>
    <row r="376" ht="15.95" customHeight="1" spans="1:7">
      <c r="A376" s="20">
        <v>374</v>
      </c>
      <c r="B376" s="21" t="s">
        <v>64</v>
      </c>
      <c r="C376" s="21" t="s">
        <v>65</v>
      </c>
      <c r="D376" s="21" t="s">
        <v>900</v>
      </c>
      <c r="E376" s="22">
        <v>1566</v>
      </c>
      <c r="F376" s="21" t="s">
        <v>523</v>
      </c>
      <c r="G376" s="23" t="s">
        <v>14</v>
      </c>
    </row>
    <row r="377" ht="15.95" customHeight="1" spans="1:7">
      <c r="A377" s="24">
        <v>375</v>
      </c>
      <c r="B377" s="21" t="s">
        <v>64</v>
      </c>
      <c r="C377" s="21" t="s">
        <v>65</v>
      </c>
      <c r="D377" s="21" t="s">
        <v>901</v>
      </c>
      <c r="E377" s="22">
        <v>2523</v>
      </c>
      <c r="F377" s="21" t="s">
        <v>523</v>
      </c>
      <c r="G377" s="23" t="s">
        <v>14</v>
      </c>
    </row>
    <row r="378" ht="15.95" customHeight="1" spans="1:7">
      <c r="A378" s="20">
        <v>376</v>
      </c>
      <c r="B378" s="21" t="s">
        <v>64</v>
      </c>
      <c r="C378" s="21" t="s">
        <v>65</v>
      </c>
      <c r="D378" s="21" t="s">
        <v>902</v>
      </c>
      <c r="E378" s="22">
        <v>1888</v>
      </c>
      <c r="F378" s="21" t="s">
        <v>523</v>
      </c>
      <c r="G378" s="23" t="s">
        <v>14</v>
      </c>
    </row>
    <row r="379" ht="15.95" customHeight="1" spans="1:7">
      <c r="A379" s="20">
        <v>377</v>
      </c>
      <c r="B379" s="21" t="s">
        <v>64</v>
      </c>
      <c r="C379" s="21" t="s">
        <v>65</v>
      </c>
      <c r="D379" s="21" t="s">
        <v>903</v>
      </c>
      <c r="E379" s="22">
        <v>2783</v>
      </c>
      <c r="F379" s="21" t="s">
        <v>523</v>
      </c>
      <c r="G379" s="23" t="s">
        <v>14</v>
      </c>
    </row>
    <row r="380" ht="15.95" customHeight="1" spans="1:7">
      <c r="A380" s="24">
        <v>378</v>
      </c>
      <c r="B380" s="21" t="s">
        <v>64</v>
      </c>
      <c r="C380" s="21" t="s">
        <v>65</v>
      </c>
      <c r="D380" s="21" t="s">
        <v>904</v>
      </c>
      <c r="E380" s="22">
        <v>2965</v>
      </c>
      <c r="F380" s="21" t="s">
        <v>523</v>
      </c>
      <c r="G380" s="23" t="s">
        <v>14</v>
      </c>
    </row>
    <row r="381" ht="15.95" customHeight="1" spans="1:7">
      <c r="A381" s="20">
        <v>379</v>
      </c>
      <c r="B381" s="21" t="s">
        <v>64</v>
      </c>
      <c r="C381" s="21" t="s">
        <v>65</v>
      </c>
      <c r="D381" s="21" t="s">
        <v>905</v>
      </c>
      <c r="E381" s="22">
        <v>8668.4</v>
      </c>
      <c r="F381" s="21" t="s">
        <v>533</v>
      </c>
      <c r="G381" s="23" t="s">
        <v>14</v>
      </c>
    </row>
    <row r="382" ht="15.95" customHeight="1" spans="1:7">
      <c r="A382" s="20">
        <v>380</v>
      </c>
      <c r="B382" s="21" t="s">
        <v>38</v>
      </c>
      <c r="C382" s="21" t="s">
        <v>39</v>
      </c>
      <c r="D382" s="21" t="s">
        <v>906</v>
      </c>
      <c r="E382" s="22">
        <v>1379.6</v>
      </c>
      <c r="F382" s="21" t="s">
        <v>523</v>
      </c>
      <c r="G382" s="23" t="s">
        <v>14</v>
      </c>
    </row>
    <row r="383" ht="15.95" customHeight="1" spans="1:7">
      <c r="A383" s="24">
        <v>381</v>
      </c>
      <c r="B383" s="21" t="s">
        <v>38</v>
      </c>
      <c r="C383" s="21" t="s">
        <v>39</v>
      </c>
      <c r="D383" s="21" t="s">
        <v>907</v>
      </c>
      <c r="E383" s="22">
        <v>1185</v>
      </c>
      <c r="F383" s="21" t="s">
        <v>523</v>
      </c>
      <c r="G383" s="23" t="s">
        <v>14</v>
      </c>
    </row>
    <row r="384" ht="15.95" customHeight="1" spans="1:7">
      <c r="A384" s="20">
        <v>382</v>
      </c>
      <c r="B384" s="21" t="s">
        <v>38</v>
      </c>
      <c r="C384" s="21" t="s">
        <v>39</v>
      </c>
      <c r="D384" s="21" t="s">
        <v>908</v>
      </c>
      <c r="E384" s="22">
        <v>1060</v>
      </c>
      <c r="F384" s="21" t="s">
        <v>523</v>
      </c>
      <c r="G384" s="23" t="s">
        <v>14</v>
      </c>
    </row>
    <row r="385" ht="15.95" customHeight="1" spans="1:7">
      <c r="A385" s="20">
        <v>383</v>
      </c>
      <c r="B385" s="21" t="s">
        <v>38</v>
      </c>
      <c r="C385" s="21" t="s">
        <v>39</v>
      </c>
      <c r="D385" s="21" t="s">
        <v>909</v>
      </c>
      <c r="E385" s="22">
        <v>1048</v>
      </c>
      <c r="F385" s="21" t="s">
        <v>523</v>
      </c>
      <c r="G385" s="23" t="s">
        <v>14</v>
      </c>
    </row>
    <row r="386" ht="15.95" customHeight="1" spans="1:7">
      <c r="A386" s="24">
        <v>384</v>
      </c>
      <c r="B386" s="21" t="s">
        <v>38</v>
      </c>
      <c r="C386" s="21" t="s">
        <v>39</v>
      </c>
      <c r="D386" s="21" t="s">
        <v>910</v>
      </c>
      <c r="E386" s="22">
        <v>1345</v>
      </c>
      <c r="F386" s="21" t="s">
        <v>523</v>
      </c>
      <c r="G386" s="23" t="s">
        <v>14</v>
      </c>
    </row>
    <row r="387" ht="15.95" customHeight="1" spans="1:7">
      <c r="A387" s="20">
        <v>385</v>
      </c>
      <c r="B387" s="21" t="s">
        <v>38</v>
      </c>
      <c r="C387" s="21" t="s">
        <v>39</v>
      </c>
      <c r="D387" s="21" t="s">
        <v>911</v>
      </c>
      <c r="E387" s="22">
        <v>1338</v>
      </c>
      <c r="F387" s="21" t="s">
        <v>523</v>
      </c>
      <c r="G387" s="23" t="s">
        <v>14</v>
      </c>
    </row>
    <row r="388" ht="15.95" customHeight="1" spans="1:7">
      <c r="A388" s="20">
        <v>386</v>
      </c>
      <c r="B388" s="21" t="s">
        <v>38</v>
      </c>
      <c r="C388" s="21" t="s">
        <v>39</v>
      </c>
      <c r="D388" s="21" t="s">
        <v>912</v>
      </c>
      <c r="E388" s="22">
        <v>2317</v>
      </c>
      <c r="F388" s="21" t="s">
        <v>523</v>
      </c>
      <c r="G388" s="23" t="s">
        <v>14</v>
      </c>
    </row>
    <row r="389" ht="15.95" customHeight="1" spans="1:7">
      <c r="A389" s="24">
        <v>387</v>
      </c>
      <c r="B389" s="21" t="s">
        <v>38</v>
      </c>
      <c r="C389" s="21" t="s">
        <v>39</v>
      </c>
      <c r="D389" s="21" t="s">
        <v>913</v>
      </c>
      <c r="E389" s="22">
        <v>1246</v>
      </c>
      <c r="F389" s="21" t="s">
        <v>523</v>
      </c>
      <c r="G389" s="23" t="s">
        <v>14</v>
      </c>
    </row>
    <row r="390" ht="15.95" customHeight="1" spans="1:7">
      <c r="A390" s="20">
        <v>388</v>
      </c>
      <c r="B390" s="21" t="s">
        <v>38</v>
      </c>
      <c r="C390" s="21" t="s">
        <v>39</v>
      </c>
      <c r="D390" s="21" t="s">
        <v>914</v>
      </c>
      <c r="E390" s="22">
        <v>1235</v>
      </c>
      <c r="F390" s="21" t="s">
        <v>523</v>
      </c>
      <c r="G390" s="23" t="s">
        <v>14</v>
      </c>
    </row>
    <row r="391" ht="15.95" customHeight="1" spans="1:7">
      <c r="A391" s="20">
        <v>389</v>
      </c>
      <c r="B391" s="21" t="s">
        <v>38</v>
      </c>
      <c r="C391" s="21" t="s">
        <v>39</v>
      </c>
      <c r="D391" s="21" t="s">
        <v>915</v>
      </c>
      <c r="E391" s="22">
        <v>1446</v>
      </c>
      <c r="F391" s="21" t="s">
        <v>523</v>
      </c>
      <c r="G391" s="23" t="s">
        <v>14</v>
      </c>
    </row>
    <row r="392" ht="15.95" customHeight="1" spans="1:7">
      <c r="A392" s="24">
        <v>390</v>
      </c>
      <c r="B392" s="21" t="s">
        <v>38</v>
      </c>
      <c r="C392" s="21" t="s">
        <v>39</v>
      </c>
      <c r="D392" s="21" t="s">
        <v>916</v>
      </c>
      <c r="E392" s="22">
        <v>1460</v>
      </c>
      <c r="F392" s="21" t="s">
        <v>523</v>
      </c>
      <c r="G392" s="23" t="s">
        <v>14</v>
      </c>
    </row>
    <row r="393" ht="15.95" customHeight="1" spans="1:7">
      <c r="A393" s="20">
        <v>391</v>
      </c>
      <c r="B393" s="21" t="s">
        <v>38</v>
      </c>
      <c r="C393" s="21" t="s">
        <v>39</v>
      </c>
      <c r="D393" s="21" t="s">
        <v>917</v>
      </c>
      <c r="E393" s="22">
        <v>1162</v>
      </c>
      <c r="F393" s="21" t="s">
        <v>523</v>
      </c>
      <c r="G393" s="23" t="s">
        <v>14</v>
      </c>
    </row>
    <row r="394" ht="15.95" customHeight="1" spans="1:7">
      <c r="A394" s="20">
        <v>392</v>
      </c>
      <c r="B394" s="21" t="s">
        <v>38</v>
      </c>
      <c r="C394" s="21" t="s">
        <v>39</v>
      </c>
      <c r="D394" s="21" t="s">
        <v>918</v>
      </c>
      <c r="E394" s="22">
        <v>1111</v>
      </c>
      <c r="F394" s="21" t="s">
        <v>523</v>
      </c>
      <c r="G394" s="23" t="s">
        <v>14</v>
      </c>
    </row>
    <row r="395" ht="15.95" customHeight="1" spans="1:7">
      <c r="A395" s="24">
        <v>393</v>
      </c>
      <c r="B395" s="21" t="s">
        <v>38</v>
      </c>
      <c r="C395" s="21" t="s">
        <v>39</v>
      </c>
      <c r="D395" s="21" t="s">
        <v>919</v>
      </c>
      <c r="E395" s="22">
        <v>1428</v>
      </c>
      <c r="F395" s="21" t="s">
        <v>523</v>
      </c>
      <c r="G395" s="23" t="s">
        <v>14</v>
      </c>
    </row>
    <row r="396" ht="15.95" customHeight="1" spans="1:7">
      <c r="A396" s="20">
        <v>394</v>
      </c>
      <c r="B396" s="21" t="s">
        <v>38</v>
      </c>
      <c r="C396" s="21" t="s">
        <v>39</v>
      </c>
      <c r="D396" s="21" t="s">
        <v>920</v>
      </c>
      <c r="E396" s="22">
        <v>1176</v>
      </c>
      <c r="F396" s="21" t="s">
        <v>523</v>
      </c>
      <c r="G396" s="23" t="s">
        <v>14</v>
      </c>
    </row>
    <row r="397" ht="15.95" customHeight="1" spans="1:7">
      <c r="A397" s="20">
        <v>395</v>
      </c>
      <c r="B397" s="21" t="s">
        <v>478</v>
      </c>
      <c r="C397" s="21" t="s">
        <v>479</v>
      </c>
      <c r="D397" s="21" t="s">
        <v>921</v>
      </c>
      <c r="E397" s="22">
        <v>1232</v>
      </c>
      <c r="F397" s="21" t="s">
        <v>523</v>
      </c>
      <c r="G397" s="23" t="s">
        <v>476</v>
      </c>
    </row>
    <row r="398" ht="15.95" customHeight="1" spans="1:7">
      <c r="A398" s="24">
        <v>396</v>
      </c>
      <c r="B398" s="21" t="s">
        <v>478</v>
      </c>
      <c r="C398" s="21" t="s">
        <v>479</v>
      </c>
      <c r="D398" s="21" t="s">
        <v>922</v>
      </c>
      <c r="E398" s="22">
        <v>1648</v>
      </c>
      <c r="F398" s="21" t="s">
        <v>523</v>
      </c>
      <c r="G398" s="23" t="s">
        <v>476</v>
      </c>
    </row>
    <row r="399" ht="15.95" customHeight="1" spans="1:7">
      <c r="A399" s="20">
        <v>397</v>
      </c>
      <c r="B399" s="21" t="s">
        <v>478</v>
      </c>
      <c r="C399" s="21" t="s">
        <v>479</v>
      </c>
      <c r="D399" s="21" t="s">
        <v>923</v>
      </c>
      <c r="E399" s="22">
        <v>8044</v>
      </c>
      <c r="F399" s="21" t="s">
        <v>533</v>
      </c>
      <c r="G399" s="23" t="s">
        <v>476</v>
      </c>
    </row>
    <row r="400" ht="15.95" customHeight="1" spans="1:7">
      <c r="A400" s="20">
        <v>398</v>
      </c>
      <c r="B400" s="21" t="s">
        <v>42</v>
      </c>
      <c r="C400" s="21" t="s">
        <v>43</v>
      </c>
      <c r="D400" s="21" t="s">
        <v>924</v>
      </c>
      <c r="E400" s="22">
        <v>2060</v>
      </c>
      <c r="F400" s="21" t="s">
        <v>523</v>
      </c>
      <c r="G400" s="23" t="s">
        <v>476</v>
      </c>
    </row>
    <row r="401" ht="15.95" customHeight="1" spans="1:7">
      <c r="A401" s="24">
        <v>399</v>
      </c>
      <c r="B401" s="21" t="s">
        <v>42</v>
      </c>
      <c r="C401" s="21" t="s">
        <v>43</v>
      </c>
      <c r="D401" s="21" t="s">
        <v>925</v>
      </c>
      <c r="E401" s="22">
        <v>2748</v>
      </c>
      <c r="F401" s="21" t="s">
        <v>523</v>
      </c>
      <c r="G401" s="23" t="s">
        <v>476</v>
      </c>
    </row>
    <row r="402" ht="15.95" customHeight="1" spans="1:7">
      <c r="A402" s="20">
        <v>400</v>
      </c>
      <c r="B402" s="21" t="s">
        <v>42</v>
      </c>
      <c r="C402" s="21" t="s">
        <v>43</v>
      </c>
      <c r="D402" s="21" t="s">
        <v>926</v>
      </c>
      <c r="E402" s="22">
        <v>2010</v>
      </c>
      <c r="F402" s="21" t="s">
        <v>523</v>
      </c>
      <c r="G402" s="23" t="s">
        <v>476</v>
      </c>
    </row>
    <row r="403" ht="15.95" customHeight="1" spans="1:7">
      <c r="A403" s="20">
        <v>401</v>
      </c>
      <c r="B403" s="21" t="s">
        <v>42</v>
      </c>
      <c r="C403" s="21" t="s">
        <v>43</v>
      </c>
      <c r="D403" s="21" t="s">
        <v>927</v>
      </c>
      <c r="E403" s="22">
        <v>2604</v>
      </c>
      <c r="F403" s="21" t="s">
        <v>523</v>
      </c>
      <c r="G403" s="23" t="s">
        <v>476</v>
      </c>
    </row>
    <row r="404" ht="15.95" customHeight="1" spans="1:7">
      <c r="A404" s="24">
        <v>402</v>
      </c>
      <c r="B404" s="21" t="s">
        <v>478</v>
      </c>
      <c r="C404" s="21" t="s">
        <v>479</v>
      </c>
      <c r="D404" s="21" t="s">
        <v>928</v>
      </c>
      <c r="E404" s="22">
        <v>1245</v>
      </c>
      <c r="F404" s="21" t="s">
        <v>523</v>
      </c>
      <c r="G404" s="23" t="s">
        <v>476</v>
      </c>
    </row>
    <row r="405" ht="15.95" customHeight="1" spans="1:7">
      <c r="A405" s="20">
        <v>403</v>
      </c>
      <c r="B405" s="21" t="s">
        <v>478</v>
      </c>
      <c r="C405" s="21" t="s">
        <v>479</v>
      </c>
      <c r="D405" s="21" t="s">
        <v>929</v>
      </c>
      <c r="E405" s="22">
        <v>1653</v>
      </c>
      <c r="F405" s="21" t="s">
        <v>523</v>
      </c>
      <c r="G405" s="23" t="s">
        <v>476</v>
      </c>
    </row>
    <row r="406" ht="15.95" customHeight="1" spans="1:7">
      <c r="A406" s="20">
        <v>404</v>
      </c>
      <c r="B406" s="21" t="s">
        <v>478</v>
      </c>
      <c r="C406" s="21" t="s">
        <v>479</v>
      </c>
      <c r="D406" s="21" t="s">
        <v>930</v>
      </c>
      <c r="E406" s="22">
        <v>8039</v>
      </c>
      <c r="F406" s="21" t="s">
        <v>533</v>
      </c>
      <c r="G406" s="23" t="s">
        <v>476</v>
      </c>
    </row>
    <row r="407" ht="15.95" customHeight="1" spans="1:7">
      <c r="A407" s="24">
        <v>405</v>
      </c>
      <c r="B407" s="21" t="s">
        <v>42</v>
      </c>
      <c r="C407" s="21" t="s">
        <v>43</v>
      </c>
      <c r="D407" s="21" t="s">
        <v>931</v>
      </c>
      <c r="E407" s="22">
        <v>2134</v>
      </c>
      <c r="F407" s="21" t="s">
        <v>523</v>
      </c>
      <c r="G407" s="23" t="s">
        <v>476</v>
      </c>
    </row>
    <row r="408" ht="15.95" customHeight="1" spans="1:7">
      <c r="A408" s="20">
        <v>406</v>
      </c>
      <c r="B408" s="21" t="s">
        <v>42</v>
      </c>
      <c r="C408" s="21" t="s">
        <v>43</v>
      </c>
      <c r="D408" s="21" t="s">
        <v>932</v>
      </c>
      <c r="E408" s="22">
        <v>2692</v>
      </c>
      <c r="F408" s="21" t="s">
        <v>523</v>
      </c>
      <c r="G408" s="23" t="s">
        <v>476</v>
      </c>
    </row>
    <row r="409" ht="15.95" customHeight="1" spans="1:7">
      <c r="A409" s="20">
        <v>407</v>
      </c>
      <c r="B409" s="21" t="s">
        <v>42</v>
      </c>
      <c r="C409" s="21" t="s">
        <v>43</v>
      </c>
      <c r="D409" s="21" t="s">
        <v>933</v>
      </c>
      <c r="E409" s="22">
        <v>2120</v>
      </c>
      <c r="F409" s="21" t="s">
        <v>523</v>
      </c>
      <c r="G409" s="23" t="s">
        <v>476</v>
      </c>
    </row>
    <row r="410" ht="15.95" customHeight="1" spans="1:7">
      <c r="A410" s="24">
        <v>408</v>
      </c>
      <c r="B410" s="21" t="s">
        <v>42</v>
      </c>
      <c r="C410" s="21" t="s">
        <v>43</v>
      </c>
      <c r="D410" s="21" t="s">
        <v>934</v>
      </c>
      <c r="E410" s="22">
        <v>2594</v>
      </c>
      <c r="F410" s="21" t="s">
        <v>523</v>
      </c>
      <c r="G410" s="23" t="s">
        <v>476</v>
      </c>
    </row>
    <row r="411" ht="15.95" customHeight="1" spans="1:7">
      <c r="A411" s="20">
        <v>409</v>
      </c>
      <c r="B411" s="21" t="s">
        <v>473</v>
      </c>
      <c r="C411" s="21" t="s">
        <v>474</v>
      </c>
      <c r="D411" s="21" t="s">
        <v>935</v>
      </c>
      <c r="E411" s="22">
        <v>1320</v>
      </c>
      <c r="F411" s="21" t="s">
        <v>523</v>
      </c>
      <c r="G411" s="23" t="s">
        <v>476</v>
      </c>
    </row>
    <row r="412" ht="15.95" customHeight="1" spans="1:7">
      <c r="A412" s="20">
        <v>410</v>
      </c>
      <c r="B412" s="21" t="s">
        <v>473</v>
      </c>
      <c r="C412" s="21" t="s">
        <v>474</v>
      </c>
      <c r="D412" s="21" t="s">
        <v>936</v>
      </c>
      <c r="E412" s="22">
        <v>4205</v>
      </c>
      <c r="F412" s="21" t="s">
        <v>533</v>
      </c>
      <c r="G412" s="23" t="s">
        <v>476</v>
      </c>
    </row>
    <row r="413" ht="15.95" customHeight="1" spans="1:7">
      <c r="A413" s="24">
        <v>411</v>
      </c>
      <c r="B413" s="21" t="s">
        <v>473</v>
      </c>
      <c r="C413" s="21" t="s">
        <v>474</v>
      </c>
      <c r="D413" s="21" t="s">
        <v>937</v>
      </c>
      <c r="E413" s="22">
        <v>1413</v>
      </c>
      <c r="F413" s="21" t="s">
        <v>523</v>
      </c>
      <c r="G413" s="23" t="s">
        <v>476</v>
      </c>
    </row>
    <row r="414" ht="15.95" customHeight="1" spans="1:7">
      <c r="A414" s="20">
        <v>412</v>
      </c>
      <c r="B414" s="21" t="s">
        <v>473</v>
      </c>
      <c r="C414" s="21" t="s">
        <v>474</v>
      </c>
      <c r="D414" s="21" t="s">
        <v>938</v>
      </c>
      <c r="E414" s="22">
        <v>4308</v>
      </c>
      <c r="F414" s="21" t="s">
        <v>533</v>
      </c>
      <c r="G414" s="23" t="s">
        <v>476</v>
      </c>
    </row>
    <row r="415" ht="15.95" customHeight="1" spans="1:7">
      <c r="A415" s="20">
        <v>413</v>
      </c>
      <c r="B415" s="21" t="s">
        <v>9</v>
      </c>
      <c r="C415" s="21" t="s">
        <v>10</v>
      </c>
      <c r="D415" s="21" t="s">
        <v>939</v>
      </c>
      <c r="E415" s="22">
        <v>1080.3</v>
      </c>
      <c r="F415" s="21" t="s">
        <v>523</v>
      </c>
      <c r="G415" s="23" t="s">
        <v>940</v>
      </c>
    </row>
    <row r="416" ht="15.95" customHeight="1" spans="1:7">
      <c r="A416" s="24">
        <v>414</v>
      </c>
      <c r="B416" s="21" t="s">
        <v>9</v>
      </c>
      <c r="C416" s="21" t="s">
        <v>10</v>
      </c>
      <c r="D416" s="21" t="s">
        <v>941</v>
      </c>
      <c r="E416" s="22">
        <v>1080.5</v>
      </c>
      <c r="F416" s="21" t="s">
        <v>523</v>
      </c>
      <c r="G416" s="23" t="s">
        <v>940</v>
      </c>
    </row>
    <row r="417" ht="15.95" customHeight="1" spans="1:7">
      <c r="A417" s="20">
        <v>415</v>
      </c>
      <c r="B417" s="21" t="s">
        <v>9</v>
      </c>
      <c r="C417" s="21" t="s">
        <v>10</v>
      </c>
      <c r="D417" s="21" t="s">
        <v>942</v>
      </c>
      <c r="E417" s="22">
        <v>1082.5</v>
      </c>
      <c r="F417" s="21" t="s">
        <v>523</v>
      </c>
      <c r="G417" s="23" t="s">
        <v>940</v>
      </c>
    </row>
    <row r="418" ht="15.95" customHeight="1" spans="1:7">
      <c r="A418" s="20">
        <v>416</v>
      </c>
      <c r="B418" s="21" t="s">
        <v>9</v>
      </c>
      <c r="C418" s="21" t="s">
        <v>10</v>
      </c>
      <c r="D418" s="21" t="s">
        <v>943</v>
      </c>
      <c r="E418" s="22">
        <v>1080.46</v>
      </c>
      <c r="F418" s="21" t="s">
        <v>523</v>
      </c>
      <c r="G418" s="23" t="s">
        <v>940</v>
      </c>
    </row>
    <row r="419" ht="15.95" customHeight="1" spans="1:7">
      <c r="A419" s="20"/>
      <c r="B419" s="21" t="s">
        <v>42</v>
      </c>
      <c r="C419" s="21" t="s">
        <v>43</v>
      </c>
      <c r="D419" s="21" t="s">
        <v>944</v>
      </c>
      <c r="E419" s="22">
        <v>2633</v>
      </c>
      <c r="F419" s="21" t="s">
        <v>523</v>
      </c>
      <c r="G419" s="25" t="s">
        <v>282</v>
      </c>
    </row>
    <row r="420" ht="15.95" customHeight="1" spans="1:7">
      <c r="A420" s="20"/>
      <c r="B420" s="21" t="s">
        <v>42</v>
      </c>
      <c r="C420" s="21" t="s">
        <v>43</v>
      </c>
      <c r="D420" s="21" t="s">
        <v>945</v>
      </c>
      <c r="E420" s="22">
        <v>4542</v>
      </c>
      <c r="F420" s="21" t="s">
        <v>533</v>
      </c>
      <c r="G420" s="25" t="s">
        <v>282</v>
      </c>
    </row>
    <row r="421" ht="15.95" customHeight="1" spans="1:7">
      <c r="A421" s="20"/>
      <c r="B421" s="21" t="s">
        <v>298</v>
      </c>
      <c r="C421" s="21" t="s">
        <v>299</v>
      </c>
      <c r="D421" s="21" t="s">
        <v>946</v>
      </c>
      <c r="E421" s="22">
        <v>1872</v>
      </c>
      <c r="F421" s="21" t="s">
        <v>523</v>
      </c>
      <c r="G421" s="25" t="s">
        <v>282</v>
      </c>
    </row>
    <row r="422" ht="15.95" customHeight="1" spans="1:7">
      <c r="A422" s="20"/>
      <c r="B422" s="21" t="s">
        <v>298</v>
      </c>
      <c r="C422" s="21" t="s">
        <v>299</v>
      </c>
      <c r="D422" s="21" t="s">
        <v>947</v>
      </c>
      <c r="E422" s="22">
        <v>1028</v>
      </c>
      <c r="F422" s="21" t="s">
        <v>523</v>
      </c>
      <c r="G422" s="25" t="s">
        <v>282</v>
      </c>
    </row>
    <row r="423" ht="15.95" customHeight="1" spans="1:7">
      <c r="A423" s="20"/>
      <c r="B423" s="21" t="s">
        <v>42</v>
      </c>
      <c r="C423" s="21" t="s">
        <v>43</v>
      </c>
      <c r="D423" s="21" t="s">
        <v>948</v>
      </c>
      <c r="E423" s="22">
        <v>2647</v>
      </c>
      <c r="F423" s="21" t="s">
        <v>523</v>
      </c>
      <c r="G423" s="25" t="s">
        <v>282</v>
      </c>
    </row>
    <row r="424" ht="15.95" customHeight="1" spans="1:7">
      <c r="A424" s="20"/>
      <c r="B424" s="21" t="s">
        <v>42</v>
      </c>
      <c r="C424" s="21" t="s">
        <v>43</v>
      </c>
      <c r="D424" s="21" t="s">
        <v>949</v>
      </c>
      <c r="E424" s="22">
        <v>4545</v>
      </c>
      <c r="F424" s="21" t="s">
        <v>533</v>
      </c>
      <c r="G424" s="25" t="s">
        <v>282</v>
      </c>
    </row>
    <row r="425" ht="15.95" customHeight="1" spans="1:7">
      <c r="A425" s="20"/>
      <c r="B425" s="21" t="s">
        <v>298</v>
      </c>
      <c r="C425" s="21" t="s">
        <v>299</v>
      </c>
      <c r="D425" s="21" t="s">
        <v>950</v>
      </c>
      <c r="E425" s="22">
        <v>1858</v>
      </c>
      <c r="F425" s="21" t="s">
        <v>523</v>
      </c>
      <c r="G425" s="25" t="s">
        <v>282</v>
      </c>
    </row>
    <row r="426" ht="15.95" customHeight="1" spans="1:7">
      <c r="A426" s="20"/>
      <c r="B426" s="21" t="s">
        <v>298</v>
      </c>
      <c r="C426" s="21" t="s">
        <v>299</v>
      </c>
      <c r="D426" s="21" t="s">
        <v>951</v>
      </c>
      <c r="E426" s="22">
        <v>1018</v>
      </c>
      <c r="F426" s="21" t="s">
        <v>523</v>
      </c>
      <c r="G426" s="25" t="s">
        <v>282</v>
      </c>
    </row>
    <row r="427" ht="15.95" customHeight="1" spans="1:7">
      <c r="A427" s="20"/>
      <c r="B427" s="21" t="s">
        <v>87</v>
      </c>
      <c r="C427" s="21" t="s">
        <v>88</v>
      </c>
      <c r="D427" s="21" t="s">
        <v>952</v>
      </c>
      <c r="E427" s="22">
        <v>3433</v>
      </c>
      <c r="F427" s="21" t="s">
        <v>533</v>
      </c>
      <c r="G427" s="25" t="s">
        <v>282</v>
      </c>
    </row>
    <row r="428" ht="15.95" customHeight="1" spans="1:7">
      <c r="A428" s="20"/>
      <c r="B428" s="21" t="s">
        <v>87</v>
      </c>
      <c r="C428" s="21" t="s">
        <v>88</v>
      </c>
      <c r="D428" s="21" t="s">
        <v>953</v>
      </c>
      <c r="E428" s="22">
        <v>3396</v>
      </c>
      <c r="F428" s="21" t="s">
        <v>533</v>
      </c>
      <c r="G428" s="25" t="s">
        <v>282</v>
      </c>
    </row>
    <row r="429" ht="15.95" customHeight="1" spans="1:7">
      <c r="A429" s="24">
        <v>417</v>
      </c>
      <c r="B429" s="21" t="s">
        <v>298</v>
      </c>
      <c r="C429" s="21" t="s">
        <v>299</v>
      </c>
      <c r="D429" s="21" t="s">
        <v>954</v>
      </c>
      <c r="E429" s="22">
        <v>1527</v>
      </c>
      <c r="F429" s="21" t="s">
        <v>523</v>
      </c>
      <c r="G429" s="23" t="s">
        <v>403</v>
      </c>
    </row>
    <row r="430" ht="15.95" customHeight="1" spans="1:7">
      <c r="A430" s="20">
        <v>418</v>
      </c>
      <c r="B430" s="21" t="s">
        <v>298</v>
      </c>
      <c r="C430" s="21" t="s">
        <v>299</v>
      </c>
      <c r="D430" s="21" t="s">
        <v>955</v>
      </c>
      <c r="E430" s="22">
        <v>5837</v>
      </c>
      <c r="F430" s="21" t="s">
        <v>533</v>
      </c>
      <c r="G430" s="23" t="s">
        <v>403</v>
      </c>
    </row>
    <row r="431" ht="15.95" customHeight="1" spans="1:7">
      <c r="A431" s="20">
        <v>419</v>
      </c>
      <c r="B431" s="21" t="s">
        <v>298</v>
      </c>
      <c r="C431" s="21" t="s">
        <v>299</v>
      </c>
      <c r="D431" s="21" t="s">
        <v>956</v>
      </c>
      <c r="E431" s="22">
        <v>1520</v>
      </c>
      <c r="F431" s="21" t="s">
        <v>523</v>
      </c>
      <c r="G431" s="23" t="s">
        <v>403</v>
      </c>
    </row>
    <row r="432" ht="15.95" customHeight="1" spans="1:7">
      <c r="A432" s="24">
        <v>420</v>
      </c>
      <c r="B432" s="21" t="s">
        <v>298</v>
      </c>
      <c r="C432" s="21" t="s">
        <v>299</v>
      </c>
      <c r="D432" s="21" t="s">
        <v>957</v>
      </c>
      <c r="E432" s="22">
        <v>1231</v>
      </c>
      <c r="F432" s="21" t="s">
        <v>523</v>
      </c>
      <c r="G432" s="23" t="s">
        <v>403</v>
      </c>
    </row>
    <row r="433" ht="15.95" customHeight="1" spans="1:7">
      <c r="A433" s="20">
        <v>421</v>
      </c>
      <c r="B433" s="21" t="s">
        <v>298</v>
      </c>
      <c r="C433" s="21" t="s">
        <v>299</v>
      </c>
      <c r="D433" s="21" t="s">
        <v>958</v>
      </c>
      <c r="E433" s="22">
        <v>1694</v>
      </c>
      <c r="F433" s="21" t="s">
        <v>523</v>
      </c>
      <c r="G433" s="23" t="s">
        <v>403</v>
      </c>
    </row>
    <row r="434" ht="15.95" customHeight="1" spans="1:7">
      <c r="A434" s="20">
        <v>422</v>
      </c>
      <c r="B434" s="21" t="s">
        <v>298</v>
      </c>
      <c r="C434" s="21" t="s">
        <v>299</v>
      </c>
      <c r="D434" s="21" t="s">
        <v>959</v>
      </c>
      <c r="E434" s="22">
        <v>3657</v>
      </c>
      <c r="F434" s="21" t="s">
        <v>533</v>
      </c>
      <c r="G434" s="23" t="s">
        <v>403</v>
      </c>
    </row>
    <row r="435" ht="15.95" customHeight="1" spans="1:7">
      <c r="A435" s="24">
        <v>423</v>
      </c>
      <c r="B435" s="21" t="s">
        <v>298</v>
      </c>
      <c r="C435" s="21" t="s">
        <v>299</v>
      </c>
      <c r="D435" s="21" t="s">
        <v>960</v>
      </c>
      <c r="E435" s="22">
        <v>4249</v>
      </c>
      <c r="F435" s="21" t="s">
        <v>533</v>
      </c>
      <c r="G435" s="23" t="s">
        <v>403</v>
      </c>
    </row>
    <row r="436" ht="15.95" customHeight="1" spans="1:7">
      <c r="A436" s="20">
        <v>424</v>
      </c>
      <c r="B436" s="21" t="s">
        <v>298</v>
      </c>
      <c r="C436" s="21" t="s">
        <v>299</v>
      </c>
      <c r="D436" s="21" t="s">
        <v>961</v>
      </c>
      <c r="E436" s="22">
        <v>2992</v>
      </c>
      <c r="F436" s="21" t="s">
        <v>523</v>
      </c>
      <c r="G436" s="23" t="s">
        <v>403</v>
      </c>
    </row>
    <row r="437" ht="15.95" customHeight="1" spans="1:7">
      <c r="A437" s="20">
        <v>425</v>
      </c>
      <c r="B437" s="21" t="s">
        <v>298</v>
      </c>
      <c r="C437" s="21" t="s">
        <v>299</v>
      </c>
      <c r="D437" s="21" t="s">
        <v>962</v>
      </c>
      <c r="E437" s="22">
        <v>3990</v>
      </c>
      <c r="F437" s="21" t="s">
        <v>533</v>
      </c>
      <c r="G437" s="23" t="s">
        <v>403</v>
      </c>
    </row>
    <row r="438" ht="15.95" customHeight="1" spans="1:7">
      <c r="A438" s="24">
        <v>426</v>
      </c>
      <c r="B438" s="21" t="s">
        <v>298</v>
      </c>
      <c r="C438" s="21" t="s">
        <v>299</v>
      </c>
      <c r="D438" s="21" t="s">
        <v>963</v>
      </c>
      <c r="E438" s="22">
        <v>2982</v>
      </c>
      <c r="F438" s="21" t="s">
        <v>523</v>
      </c>
      <c r="G438" s="23" t="s">
        <v>403</v>
      </c>
    </row>
    <row r="439" ht="15.95" customHeight="1" spans="1:7">
      <c r="A439" s="20">
        <v>427</v>
      </c>
      <c r="B439" s="21" t="s">
        <v>298</v>
      </c>
      <c r="C439" s="21" t="s">
        <v>299</v>
      </c>
      <c r="D439" s="21" t="s">
        <v>964</v>
      </c>
      <c r="E439" s="22">
        <v>3964</v>
      </c>
      <c r="F439" s="21" t="s">
        <v>533</v>
      </c>
      <c r="G439" s="23" t="s">
        <v>403</v>
      </c>
    </row>
    <row r="440" ht="15.95" customHeight="1" spans="1:7">
      <c r="A440" s="20">
        <v>428</v>
      </c>
      <c r="B440" s="21" t="s">
        <v>298</v>
      </c>
      <c r="C440" s="21" t="s">
        <v>299</v>
      </c>
      <c r="D440" s="21" t="s">
        <v>965</v>
      </c>
      <c r="E440" s="22">
        <v>1450</v>
      </c>
      <c r="F440" s="21" t="s">
        <v>523</v>
      </c>
      <c r="G440" s="23" t="s">
        <v>403</v>
      </c>
    </row>
    <row r="441" ht="15.95" customHeight="1" spans="1:7">
      <c r="A441" s="24">
        <v>429</v>
      </c>
      <c r="B441" s="21" t="s">
        <v>298</v>
      </c>
      <c r="C441" s="21" t="s">
        <v>299</v>
      </c>
      <c r="D441" s="21" t="s">
        <v>966</v>
      </c>
      <c r="E441" s="22">
        <v>5850</v>
      </c>
      <c r="F441" s="21" t="s">
        <v>533</v>
      </c>
      <c r="G441" s="23" t="s">
        <v>403</v>
      </c>
    </row>
    <row r="442" ht="15.95" customHeight="1" spans="1:7">
      <c r="A442" s="20">
        <v>430</v>
      </c>
      <c r="B442" s="21" t="s">
        <v>298</v>
      </c>
      <c r="C442" s="21" t="s">
        <v>299</v>
      </c>
      <c r="D442" s="21" t="s">
        <v>967</v>
      </c>
      <c r="E442" s="22">
        <v>1545</v>
      </c>
      <c r="F442" s="21" t="s">
        <v>523</v>
      </c>
      <c r="G442" s="23" t="s">
        <v>403</v>
      </c>
    </row>
    <row r="443" ht="15.95" customHeight="1" spans="1:7">
      <c r="A443" s="20">
        <v>431</v>
      </c>
      <c r="B443" s="21" t="s">
        <v>298</v>
      </c>
      <c r="C443" s="21" t="s">
        <v>299</v>
      </c>
      <c r="D443" s="21" t="s">
        <v>968</v>
      </c>
      <c r="E443" s="22">
        <v>1205</v>
      </c>
      <c r="F443" s="21" t="s">
        <v>523</v>
      </c>
      <c r="G443" s="23" t="s">
        <v>403</v>
      </c>
    </row>
    <row r="444" ht="15.95" customHeight="1" spans="1:7">
      <c r="A444" s="24">
        <v>432</v>
      </c>
      <c r="B444" s="21" t="s">
        <v>298</v>
      </c>
      <c r="C444" s="21" t="s">
        <v>299</v>
      </c>
      <c r="D444" s="21" t="s">
        <v>969</v>
      </c>
      <c r="E444" s="22">
        <v>1710</v>
      </c>
      <c r="F444" s="21" t="s">
        <v>523</v>
      </c>
      <c r="G444" s="23" t="s">
        <v>403</v>
      </c>
    </row>
    <row r="445" ht="15.95" customHeight="1" spans="1:7">
      <c r="A445" s="20">
        <v>433</v>
      </c>
      <c r="B445" s="21" t="s">
        <v>298</v>
      </c>
      <c r="C445" s="21" t="s">
        <v>299</v>
      </c>
      <c r="D445" s="21" t="s">
        <v>970</v>
      </c>
      <c r="E445" s="22">
        <v>3701</v>
      </c>
      <c r="F445" s="21" t="s">
        <v>533</v>
      </c>
      <c r="G445" s="23" t="s">
        <v>403</v>
      </c>
    </row>
    <row r="446" ht="15.95" customHeight="1" spans="1:7">
      <c r="A446" s="20">
        <v>434</v>
      </c>
      <c r="B446" s="21" t="s">
        <v>298</v>
      </c>
      <c r="C446" s="21" t="s">
        <v>299</v>
      </c>
      <c r="D446" s="21" t="s">
        <v>971</v>
      </c>
      <c r="E446" s="22">
        <v>4200</v>
      </c>
      <c r="F446" s="21" t="s">
        <v>533</v>
      </c>
      <c r="G446" s="23" t="s">
        <v>403</v>
      </c>
    </row>
    <row r="447" ht="15.95" customHeight="1" spans="1:7">
      <c r="A447" s="24">
        <v>435</v>
      </c>
      <c r="B447" s="21" t="s">
        <v>42</v>
      </c>
      <c r="C447" s="21" t="s">
        <v>43</v>
      </c>
      <c r="D447" s="21" t="s">
        <v>972</v>
      </c>
      <c r="E447" s="22">
        <v>4793</v>
      </c>
      <c r="F447" s="21" t="s">
        <v>533</v>
      </c>
      <c r="G447" s="23" t="s">
        <v>403</v>
      </c>
    </row>
    <row r="448" ht="15.95" customHeight="1" spans="1:7">
      <c r="A448" s="20">
        <v>436</v>
      </c>
      <c r="B448" s="21" t="s">
        <v>42</v>
      </c>
      <c r="C448" s="21" t="s">
        <v>43</v>
      </c>
      <c r="D448" s="21" t="s">
        <v>973</v>
      </c>
      <c r="E448" s="22">
        <v>1120</v>
      </c>
      <c r="F448" s="21" t="s">
        <v>523</v>
      </c>
      <c r="G448" s="23" t="s">
        <v>403</v>
      </c>
    </row>
    <row r="449" ht="15.95" customHeight="1" spans="1:7">
      <c r="A449" s="20">
        <v>437</v>
      </c>
      <c r="B449" s="21" t="s">
        <v>42</v>
      </c>
      <c r="C449" s="21" t="s">
        <v>43</v>
      </c>
      <c r="D449" s="21" t="s">
        <v>974</v>
      </c>
      <c r="E449" s="22">
        <v>6005</v>
      </c>
      <c r="F449" s="21" t="s">
        <v>533</v>
      </c>
      <c r="G449" s="23" t="s">
        <v>403</v>
      </c>
    </row>
    <row r="450" ht="15.95" customHeight="1" spans="1:7">
      <c r="A450" s="24">
        <v>438</v>
      </c>
      <c r="B450" s="21" t="s">
        <v>42</v>
      </c>
      <c r="C450" s="21" t="s">
        <v>43</v>
      </c>
      <c r="D450" s="21" t="s">
        <v>975</v>
      </c>
      <c r="E450" s="22">
        <v>4782</v>
      </c>
      <c r="F450" s="21" t="s">
        <v>533</v>
      </c>
      <c r="G450" s="23" t="s">
        <v>403</v>
      </c>
    </row>
    <row r="451" ht="15.95" customHeight="1" spans="1:7">
      <c r="A451" s="20">
        <v>439</v>
      </c>
      <c r="B451" s="21" t="s">
        <v>42</v>
      </c>
      <c r="C451" s="21" t="s">
        <v>43</v>
      </c>
      <c r="D451" s="21" t="s">
        <v>976</v>
      </c>
      <c r="E451" s="22">
        <v>1031</v>
      </c>
      <c r="F451" s="21" t="s">
        <v>523</v>
      </c>
      <c r="G451" s="23" t="s">
        <v>403</v>
      </c>
    </row>
    <row r="452" ht="15.95" customHeight="1" spans="1:7">
      <c r="A452" s="20">
        <v>440</v>
      </c>
      <c r="B452" s="21" t="s">
        <v>42</v>
      </c>
      <c r="C452" s="21" t="s">
        <v>43</v>
      </c>
      <c r="D452" s="21" t="s">
        <v>977</v>
      </c>
      <c r="E452" s="22">
        <v>6005</v>
      </c>
      <c r="F452" s="21" t="s">
        <v>533</v>
      </c>
      <c r="G452" s="23" t="s">
        <v>403</v>
      </c>
    </row>
    <row r="453" ht="15.95" customHeight="1" spans="1:7">
      <c r="A453" s="24">
        <v>441</v>
      </c>
      <c r="B453" s="21" t="s">
        <v>314</v>
      </c>
      <c r="C453" s="21" t="s">
        <v>315</v>
      </c>
      <c r="D453" s="21" t="s">
        <v>978</v>
      </c>
      <c r="E453" s="22">
        <v>1700</v>
      </c>
      <c r="F453" s="21" t="s">
        <v>523</v>
      </c>
      <c r="G453" s="23" t="s">
        <v>403</v>
      </c>
    </row>
    <row r="454" ht="15.95" customHeight="1" spans="1:7">
      <c r="A454" s="20">
        <v>442</v>
      </c>
      <c r="B454" s="21" t="s">
        <v>314</v>
      </c>
      <c r="C454" s="21" t="s">
        <v>315</v>
      </c>
      <c r="D454" s="21" t="s">
        <v>979</v>
      </c>
      <c r="E454" s="22">
        <v>2659</v>
      </c>
      <c r="F454" s="21" t="s">
        <v>523</v>
      </c>
      <c r="G454" s="23" t="s">
        <v>403</v>
      </c>
    </row>
    <row r="455" ht="15.95" customHeight="1" spans="1:7">
      <c r="A455" s="20">
        <v>443</v>
      </c>
      <c r="B455" s="21" t="s">
        <v>314</v>
      </c>
      <c r="C455" s="21" t="s">
        <v>315</v>
      </c>
      <c r="D455" s="21" t="s">
        <v>980</v>
      </c>
      <c r="E455" s="22">
        <v>1190</v>
      </c>
      <c r="F455" s="21" t="s">
        <v>523</v>
      </c>
      <c r="G455" s="23" t="s">
        <v>403</v>
      </c>
    </row>
    <row r="456" ht="15.95" customHeight="1" spans="1:7">
      <c r="A456" s="24">
        <v>444</v>
      </c>
      <c r="B456" s="21" t="s">
        <v>314</v>
      </c>
      <c r="C456" s="21" t="s">
        <v>315</v>
      </c>
      <c r="D456" s="21" t="s">
        <v>981</v>
      </c>
      <c r="E456" s="22">
        <v>3408</v>
      </c>
      <c r="F456" s="21" t="s">
        <v>533</v>
      </c>
      <c r="G456" s="23" t="s">
        <v>403</v>
      </c>
    </row>
    <row r="457" ht="15.95" customHeight="1" spans="1:7">
      <c r="A457" s="20">
        <v>445</v>
      </c>
      <c r="B457" s="21" t="s">
        <v>314</v>
      </c>
      <c r="C457" s="21" t="s">
        <v>315</v>
      </c>
      <c r="D457" s="21" t="s">
        <v>982</v>
      </c>
      <c r="E457" s="22">
        <v>1006.5</v>
      </c>
      <c r="F457" s="21" t="s">
        <v>523</v>
      </c>
      <c r="G457" s="23" t="s">
        <v>403</v>
      </c>
    </row>
    <row r="458" ht="15.95" customHeight="1" spans="1:7">
      <c r="A458" s="20">
        <v>446</v>
      </c>
      <c r="B458" s="21" t="s">
        <v>314</v>
      </c>
      <c r="C458" s="21" t="s">
        <v>315</v>
      </c>
      <c r="D458" s="21" t="s">
        <v>983</v>
      </c>
      <c r="E458" s="22">
        <v>1545</v>
      </c>
      <c r="F458" s="21" t="s">
        <v>523</v>
      </c>
      <c r="G458" s="23" t="s">
        <v>403</v>
      </c>
    </row>
    <row r="459" ht="15.95" customHeight="1" spans="1:7">
      <c r="A459" s="24">
        <v>447</v>
      </c>
      <c r="B459" s="21" t="s">
        <v>314</v>
      </c>
      <c r="C459" s="21" t="s">
        <v>315</v>
      </c>
      <c r="D459" s="21" t="s">
        <v>984</v>
      </c>
      <c r="E459" s="22">
        <v>1728</v>
      </c>
      <c r="F459" s="21" t="s">
        <v>523</v>
      </c>
      <c r="G459" s="23" t="s">
        <v>403</v>
      </c>
    </row>
    <row r="460" ht="15.95" customHeight="1" spans="1:7">
      <c r="A460" s="20">
        <v>448</v>
      </c>
      <c r="B460" s="21" t="s">
        <v>314</v>
      </c>
      <c r="C460" s="21" t="s">
        <v>315</v>
      </c>
      <c r="D460" s="21" t="s">
        <v>985</v>
      </c>
      <c r="E460" s="22">
        <v>2684.35</v>
      </c>
      <c r="F460" s="21" t="s">
        <v>523</v>
      </c>
      <c r="G460" s="23" t="s">
        <v>403</v>
      </c>
    </row>
    <row r="461" ht="15.95" customHeight="1" spans="1:7">
      <c r="A461" s="20">
        <v>449</v>
      </c>
      <c r="B461" s="21" t="s">
        <v>314</v>
      </c>
      <c r="C461" s="21" t="s">
        <v>315</v>
      </c>
      <c r="D461" s="21" t="s">
        <v>986</v>
      </c>
      <c r="E461" s="22">
        <v>1170</v>
      </c>
      <c r="F461" s="21" t="s">
        <v>523</v>
      </c>
      <c r="G461" s="23" t="s">
        <v>403</v>
      </c>
    </row>
    <row r="462" ht="15.95" customHeight="1" spans="1:7">
      <c r="A462" s="24">
        <v>450</v>
      </c>
      <c r="B462" s="21" t="s">
        <v>314</v>
      </c>
      <c r="C462" s="21" t="s">
        <v>315</v>
      </c>
      <c r="D462" s="21" t="s">
        <v>987</v>
      </c>
      <c r="E462" s="22">
        <v>3168</v>
      </c>
      <c r="F462" s="21" t="s">
        <v>533</v>
      </c>
      <c r="G462" s="23" t="s">
        <v>403</v>
      </c>
    </row>
    <row r="463" ht="15.95" customHeight="1" spans="1:7">
      <c r="A463" s="20">
        <v>451</v>
      </c>
      <c r="B463" s="21" t="s">
        <v>314</v>
      </c>
      <c r="C463" s="21" t="s">
        <v>315</v>
      </c>
      <c r="D463" s="21" t="s">
        <v>988</v>
      </c>
      <c r="E463" s="22">
        <v>1021</v>
      </c>
      <c r="F463" s="21" t="s">
        <v>523</v>
      </c>
      <c r="G463" s="23" t="s">
        <v>403</v>
      </c>
    </row>
    <row r="464" ht="15.95" customHeight="1" spans="1:7">
      <c r="A464" s="20">
        <v>452</v>
      </c>
      <c r="B464" s="21" t="s">
        <v>314</v>
      </c>
      <c r="C464" s="21" t="s">
        <v>315</v>
      </c>
      <c r="D464" s="21" t="s">
        <v>989</v>
      </c>
      <c r="E464" s="22">
        <v>1660</v>
      </c>
      <c r="F464" s="21" t="s">
        <v>523</v>
      </c>
      <c r="G464" s="23" t="s">
        <v>403</v>
      </c>
    </row>
    <row r="465" ht="15.95" customHeight="1" spans="1:7">
      <c r="A465" s="24">
        <v>453</v>
      </c>
      <c r="B465" s="21" t="s">
        <v>38</v>
      </c>
      <c r="C465" s="21" t="s">
        <v>39</v>
      </c>
      <c r="D465" s="21" t="s">
        <v>990</v>
      </c>
      <c r="E465" s="22">
        <v>3180</v>
      </c>
      <c r="F465" s="21" t="s">
        <v>533</v>
      </c>
      <c r="G465" s="23" t="s">
        <v>403</v>
      </c>
    </row>
    <row r="466" ht="15.95" customHeight="1" spans="1:7">
      <c r="A466" s="20">
        <v>454</v>
      </c>
      <c r="B466" s="21" t="s">
        <v>38</v>
      </c>
      <c r="C466" s="21" t="s">
        <v>39</v>
      </c>
      <c r="D466" s="21" t="s">
        <v>991</v>
      </c>
      <c r="E466" s="22">
        <v>2467</v>
      </c>
      <c r="F466" s="21" t="s">
        <v>523</v>
      </c>
      <c r="G466" s="23" t="s">
        <v>403</v>
      </c>
    </row>
    <row r="467" ht="15.95" customHeight="1" spans="1:7">
      <c r="A467" s="20">
        <v>455</v>
      </c>
      <c r="B467" s="21" t="s">
        <v>38</v>
      </c>
      <c r="C467" s="21" t="s">
        <v>39</v>
      </c>
      <c r="D467" s="21" t="s">
        <v>992</v>
      </c>
      <c r="E467" s="22">
        <v>4013</v>
      </c>
      <c r="F467" s="21" t="s">
        <v>533</v>
      </c>
      <c r="G467" s="23" t="s">
        <v>403</v>
      </c>
    </row>
    <row r="468" ht="15.95" customHeight="1" spans="1:7">
      <c r="A468" s="24">
        <v>456</v>
      </c>
      <c r="B468" s="21" t="s">
        <v>38</v>
      </c>
      <c r="C468" s="21" t="s">
        <v>39</v>
      </c>
      <c r="D468" s="21" t="s">
        <v>993</v>
      </c>
      <c r="E468" s="22">
        <v>3680</v>
      </c>
      <c r="F468" s="21" t="s">
        <v>533</v>
      </c>
      <c r="G468" s="23" t="s">
        <v>403</v>
      </c>
    </row>
    <row r="469" ht="15.95" customHeight="1" spans="1:7">
      <c r="A469" s="20">
        <v>457</v>
      </c>
      <c r="B469" s="21" t="s">
        <v>38</v>
      </c>
      <c r="C469" s="21" t="s">
        <v>39</v>
      </c>
      <c r="D469" s="21" t="s">
        <v>994</v>
      </c>
      <c r="E469" s="22">
        <v>3043</v>
      </c>
      <c r="F469" s="21" t="s">
        <v>533</v>
      </c>
      <c r="G469" s="23" t="s">
        <v>403</v>
      </c>
    </row>
    <row r="470" ht="15.95" customHeight="1" spans="1:7">
      <c r="A470" s="20">
        <v>458</v>
      </c>
      <c r="B470" s="21" t="s">
        <v>38</v>
      </c>
      <c r="C470" s="21" t="s">
        <v>39</v>
      </c>
      <c r="D470" s="21" t="s">
        <v>995</v>
      </c>
      <c r="E470" s="22">
        <v>2590</v>
      </c>
      <c r="F470" s="21" t="s">
        <v>523</v>
      </c>
      <c r="G470" s="23" t="s">
        <v>403</v>
      </c>
    </row>
    <row r="471" ht="15.95" customHeight="1" spans="1:7">
      <c r="A471" s="24">
        <v>459</v>
      </c>
      <c r="B471" s="21" t="s">
        <v>38</v>
      </c>
      <c r="C471" s="21" t="s">
        <v>39</v>
      </c>
      <c r="D471" s="21" t="s">
        <v>996</v>
      </c>
      <c r="E471" s="22">
        <v>1627</v>
      </c>
      <c r="F471" s="21" t="s">
        <v>523</v>
      </c>
      <c r="G471" s="23" t="s">
        <v>403</v>
      </c>
    </row>
    <row r="472" ht="15.95" customHeight="1" spans="1:7">
      <c r="A472" s="20">
        <v>460</v>
      </c>
      <c r="B472" s="21" t="s">
        <v>38</v>
      </c>
      <c r="C472" s="21" t="s">
        <v>39</v>
      </c>
      <c r="D472" s="21" t="s">
        <v>997</v>
      </c>
      <c r="E472" s="22">
        <v>3502</v>
      </c>
      <c r="F472" s="21" t="s">
        <v>533</v>
      </c>
      <c r="G472" s="23" t="s">
        <v>403</v>
      </c>
    </row>
    <row r="473" ht="15.95" customHeight="1" spans="1:7">
      <c r="A473" s="20">
        <v>461</v>
      </c>
      <c r="B473" s="21" t="s">
        <v>38</v>
      </c>
      <c r="C473" s="21" t="s">
        <v>39</v>
      </c>
      <c r="D473" s="21" t="s">
        <v>998</v>
      </c>
      <c r="E473" s="22">
        <v>5452</v>
      </c>
      <c r="F473" s="21" t="s">
        <v>533</v>
      </c>
      <c r="G473" s="23" t="s">
        <v>403</v>
      </c>
    </row>
    <row r="474" ht="15.95" customHeight="1" spans="1:7">
      <c r="A474" s="24">
        <v>462</v>
      </c>
      <c r="B474" s="21" t="s">
        <v>38</v>
      </c>
      <c r="C474" s="21" t="s">
        <v>39</v>
      </c>
      <c r="D474" s="21" t="s">
        <v>999</v>
      </c>
      <c r="E474" s="22">
        <v>3183</v>
      </c>
      <c r="F474" s="21" t="s">
        <v>533</v>
      </c>
      <c r="G474" s="23" t="s">
        <v>403</v>
      </c>
    </row>
    <row r="475" ht="15.95" customHeight="1" spans="1:7">
      <c r="A475" s="20">
        <v>463</v>
      </c>
      <c r="B475" s="21" t="s">
        <v>38</v>
      </c>
      <c r="C475" s="21" t="s">
        <v>39</v>
      </c>
      <c r="D475" s="21" t="s">
        <v>1000</v>
      </c>
      <c r="E475" s="22">
        <v>2444</v>
      </c>
      <c r="F475" s="21" t="s">
        <v>523</v>
      </c>
      <c r="G475" s="23" t="s">
        <v>403</v>
      </c>
    </row>
    <row r="476" ht="15.95" customHeight="1" spans="1:7">
      <c r="A476" s="20">
        <v>464</v>
      </c>
      <c r="B476" s="21" t="s">
        <v>38</v>
      </c>
      <c r="C476" s="21" t="s">
        <v>39</v>
      </c>
      <c r="D476" s="21" t="s">
        <v>1001</v>
      </c>
      <c r="E476" s="22">
        <v>3955</v>
      </c>
      <c r="F476" s="21" t="s">
        <v>533</v>
      </c>
      <c r="G476" s="23" t="s">
        <v>403</v>
      </c>
    </row>
    <row r="477" ht="15.95" customHeight="1" spans="1:7">
      <c r="A477" s="24">
        <v>465</v>
      </c>
      <c r="B477" s="21" t="s">
        <v>38</v>
      </c>
      <c r="C477" s="21" t="s">
        <v>39</v>
      </c>
      <c r="D477" s="21" t="s">
        <v>1002</v>
      </c>
      <c r="E477" s="22">
        <v>3690</v>
      </c>
      <c r="F477" s="21" t="s">
        <v>533</v>
      </c>
      <c r="G477" s="23" t="s">
        <v>403</v>
      </c>
    </row>
    <row r="478" ht="15.95" customHeight="1" spans="1:7">
      <c r="A478" s="20">
        <v>466</v>
      </c>
      <c r="B478" s="21" t="s">
        <v>38</v>
      </c>
      <c r="C478" s="21" t="s">
        <v>39</v>
      </c>
      <c r="D478" s="21" t="s">
        <v>1003</v>
      </c>
      <c r="E478" s="22">
        <v>3085</v>
      </c>
      <c r="F478" s="21" t="s">
        <v>533</v>
      </c>
      <c r="G478" s="23" t="s">
        <v>403</v>
      </c>
    </row>
    <row r="479" ht="15.95" customHeight="1" spans="1:7">
      <c r="A479" s="20">
        <v>467</v>
      </c>
      <c r="B479" s="21" t="s">
        <v>38</v>
      </c>
      <c r="C479" s="21" t="s">
        <v>39</v>
      </c>
      <c r="D479" s="21" t="s">
        <v>1004</v>
      </c>
      <c r="E479" s="22">
        <v>2616</v>
      </c>
      <c r="F479" s="21" t="s">
        <v>523</v>
      </c>
      <c r="G479" s="23" t="s">
        <v>403</v>
      </c>
    </row>
    <row r="480" ht="15.95" customHeight="1" spans="1:7">
      <c r="A480" s="24">
        <v>468</v>
      </c>
      <c r="B480" s="21" t="s">
        <v>38</v>
      </c>
      <c r="C480" s="21" t="s">
        <v>39</v>
      </c>
      <c r="D480" s="21" t="s">
        <v>1005</v>
      </c>
      <c r="E480" s="22">
        <v>1601</v>
      </c>
      <c r="F480" s="21" t="s">
        <v>523</v>
      </c>
      <c r="G480" s="23" t="s">
        <v>403</v>
      </c>
    </row>
    <row r="481" ht="15.95" customHeight="1" spans="1:7">
      <c r="A481" s="20">
        <v>469</v>
      </c>
      <c r="B481" s="21" t="s">
        <v>38</v>
      </c>
      <c r="C481" s="21" t="s">
        <v>39</v>
      </c>
      <c r="D481" s="21" t="s">
        <v>1006</v>
      </c>
      <c r="E481" s="22">
        <v>3502.3</v>
      </c>
      <c r="F481" s="21" t="s">
        <v>533</v>
      </c>
      <c r="G481" s="23" t="s">
        <v>403</v>
      </c>
    </row>
    <row r="482" ht="15.95" customHeight="1" spans="1:7">
      <c r="A482" s="20">
        <v>470</v>
      </c>
      <c r="B482" s="21" t="s">
        <v>38</v>
      </c>
      <c r="C482" s="21" t="s">
        <v>39</v>
      </c>
      <c r="D482" s="21" t="s">
        <v>1007</v>
      </c>
      <c r="E482" s="22">
        <v>5480</v>
      </c>
      <c r="F482" s="21" t="s">
        <v>533</v>
      </c>
      <c r="G482" s="23" t="s">
        <v>403</v>
      </c>
    </row>
    <row r="483" ht="15.95" customHeight="1" spans="1:7">
      <c r="A483" s="24">
        <v>471</v>
      </c>
      <c r="B483" s="21" t="s">
        <v>473</v>
      </c>
      <c r="C483" s="21" t="s">
        <v>474</v>
      </c>
      <c r="D483" s="21" t="s">
        <v>1008</v>
      </c>
      <c r="E483" s="22">
        <v>2526</v>
      </c>
      <c r="F483" s="21" t="s">
        <v>523</v>
      </c>
      <c r="G483" s="23" t="s">
        <v>403</v>
      </c>
    </row>
    <row r="484" ht="15.95" customHeight="1" spans="1:7">
      <c r="A484" s="20">
        <v>472</v>
      </c>
      <c r="B484" s="21" t="s">
        <v>473</v>
      </c>
      <c r="C484" s="21" t="s">
        <v>474</v>
      </c>
      <c r="D484" s="21" t="s">
        <v>1009</v>
      </c>
      <c r="E484" s="22">
        <v>1113</v>
      </c>
      <c r="F484" s="21" t="s">
        <v>523</v>
      </c>
      <c r="G484" s="23" t="s">
        <v>403</v>
      </c>
    </row>
    <row r="485" ht="15.95" customHeight="1" spans="1:7">
      <c r="A485" s="20">
        <v>473</v>
      </c>
      <c r="B485" s="21" t="s">
        <v>473</v>
      </c>
      <c r="C485" s="21" t="s">
        <v>474</v>
      </c>
      <c r="D485" s="21" t="s">
        <v>1010</v>
      </c>
      <c r="E485" s="22">
        <v>1240</v>
      </c>
      <c r="F485" s="21" t="s">
        <v>523</v>
      </c>
      <c r="G485" s="23" t="s">
        <v>403</v>
      </c>
    </row>
    <row r="486" ht="15.95" customHeight="1" spans="1:7">
      <c r="A486" s="24">
        <v>474</v>
      </c>
      <c r="B486" s="21" t="s">
        <v>473</v>
      </c>
      <c r="C486" s="21" t="s">
        <v>474</v>
      </c>
      <c r="D486" s="21" t="s">
        <v>1011</v>
      </c>
      <c r="E486" s="22">
        <v>3007</v>
      </c>
      <c r="F486" s="21" t="s">
        <v>533</v>
      </c>
      <c r="G486" s="23" t="s">
        <v>403</v>
      </c>
    </row>
    <row r="487" ht="15.95" customHeight="1" spans="1:7">
      <c r="A487" s="20">
        <v>475</v>
      </c>
      <c r="B487" s="21" t="s">
        <v>473</v>
      </c>
      <c r="C487" s="21" t="s">
        <v>474</v>
      </c>
      <c r="D487" s="21" t="s">
        <v>1012</v>
      </c>
      <c r="E487" s="22">
        <v>3407</v>
      </c>
      <c r="F487" s="21" t="s">
        <v>533</v>
      </c>
      <c r="G487" s="23" t="s">
        <v>403</v>
      </c>
    </row>
    <row r="488" ht="15.95" customHeight="1" spans="1:7">
      <c r="A488" s="20">
        <v>476</v>
      </c>
      <c r="B488" s="21" t="s">
        <v>473</v>
      </c>
      <c r="C488" s="21" t="s">
        <v>474</v>
      </c>
      <c r="D488" s="21" t="s">
        <v>1013</v>
      </c>
      <c r="E488" s="22">
        <v>2529</v>
      </c>
      <c r="F488" s="21" t="s">
        <v>523</v>
      </c>
      <c r="G488" s="23" t="s">
        <v>403</v>
      </c>
    </row>
    <row r="489" ht="15.95" customHeight="1" spans="1:7">
      <c r="A489" s="24">
        <v>477</v>
      </c>
      <c r="B489" s="21" t="s">
        <v>473</v>
      </c>
      <c r="C489" s="21" t="s">
        <v>474</v>
      </c>
      <c r="D489" s="21" t="s">
        <v>1014</v>
      </c>
      <c r="E489" s="22">
        <v>1108</v>
      </c>
      <c r="F489" s="21" t="s">
        <v>523</v>
      </c>
      <c r="G489" s="23" t="s">
        <v>403</v>
      </c>
    </row>
    <row r="490" ht="15.95" customHeight="1" spans="1:7">
      <c r="A490" s="20">
        <v>478</v>
      </c>
      <c r="B490" s="21" t="s">
        <v>473</v>
      </c>
      <c r="C490" s="21" t="s">
        <v>474</v>
      </c>
      <c r="D490" s="21" t="s">
        <v>1015</v>
      </c>
      <c r="E490" s="22">
        <v>1212</v>
      </c>
      <c r="F490" s="21" t="s">
        <v>523</v>
      </c>
      <c r="G490" s="23" t="s">
        <v>403</v>
      </c>
    </row>
    <row r="491" ht="15.95" customHeight="1" spans="1:7">
      <c r="A491" s="20">
        <v>479</v>
      </c>
      <c r="B491" s="21" t="s">
        <v>473</v>
      </c>
      <c r="C491" s="21" t="s">
        <v>474</v>
      </c>
      <c r="D491" s="21" t="s">
        <v>1016</v>
      </c>
      <c r="E491" s="22">
        <v>3002</v>
      </c>
      <c r="F491" s="21" t="s">
        <v>533</v>
      </c>
      <c r="G491" s="23" t="s">
        <v>403</v>
      </c>
    </row>
    <row r="492" ht="15.95" customHeight="1" spans="1:7">
      <c r="A492" s="24">
        <v>480</v>
      </c>
      <c r="B492" s="21" t="s">
        <v>473</v>
      </c>
      <c r="C492" s="21" t="s">
        <v>474</v>
      </c>
      <c r="D492" s="21" t="s">
        <v>1017</v>
      </c>
      <c r="E492" s="22">
        <v>3436</v>
      </c>
      <c r="F492" s="21" t="s">
        <v>533</v>
      </c>
      <c r="G492" s="23" t="s">
        <v>403</v>
      </c>
    </row>
    <row r="493" ht="15.95" customHeight="1" spans="1:7">
      <c r="A493" s="20">
        <v>481</v>
      </c>
      <c r="B493" s="21" t="s">
        <v>453</v>
      </c>
      <c r="C493" s="21" t="s">
        <v>427</v>
      </c>
      <c r="D493" s="21" t="s">
        <v>1018</v>
      </c>
      <c r="E493" s="22">
        <v>2355</v>
      </c>
      <c r="F493" s="21" t="s">
        <v>523</v>
      </c>
      <c r="G493" s="23" t="s">
        <v>403</v>
      </c>
    </row>
    <row r="494" ht="15.95" customHeight="1" spans="1:7">
      <c r="A494" s="20">
        <v>482</v>
      </c>
      <c r="B494" s="21" t="s">
        <v>453</v>
      </c>
      <c r="C494" s="21" t="s">
        <v>427</v>
      </c>
      <c r="D494" s="21" t="s">
        <v>1019</v>
      </c>
      <c r="E494" s="22">
        <v>1213</v>
      </c>
      <c r="F494" s="21" t="s">
        <v>523</v>
      </c>
      <c r="G494" s="23" t="s">
        <v>403</v>
      </c>
    </row>
    <row r="495" ht="15.95" customHeight="1" spans="1:7">
      <c r="A495" s="24">
        <v>483</v>
      </c>
      <c r="B495" s="21" t="s">
        <v>453</v>
      </c>
      <c r="C495" s="21" t="s">
        <v>427</v>
      </c>
      <c r="D495" s="21" t="s">
        <v>1020</v>
      </c>
      <c r="E495" s="22">
        <v>1059</v>
      </c>
      <c r="F495" s="21" t="s">
        <v>523</v>
      </c>
      <c r="G495" s="23" t="s">
        <v>403</v>
      </c>
    </row>
    <row r="496" ht="15.95" customHeight="1" spans="1:7">
      <c r="A496" s="20">
        <v>484</v>
      </c>
      <c r="B496" s="21" t="s">
        <v>453</v>
      </c>
      <c r="C496" s="21" t="s">
        <v>427</v>
      </c>
      <c r="D496" s="21" t="s">
        <v>1021</v>
      </c>
      <c r="E496" s="22">
        <v>1520</v>
      </c>
      <c r="F496" s="21" t="s">
        <v>523</v>
      </c>
      <c r="G496" s="23" t="s">
        <v>403</v>
      </c>
    </row>
    <row r="497" ht="15.95" customHeight="1" spans="1:7">
      <c r="A497" s="20">
        <v>485</v>
      </c>
      <c r="B497" s="21" t="s">
        <v>453</v>
      </c>
      <c r="C497" s="21" t="s">
        <v>427</v>
      </c>
      <c r="D497" s="21" t="s">
        <v>1022</v>
      </c>
      <c r="E497" s="22">
        <v>1283</v>
      </c>
      <c r="F497" s="21" t="s">
        <v>523</v>
      </c>
      <c r="G497" s="23" t="s">
        <v>403</v>
      </c>
    </row>
    <row r="498" ht="15.95" customHeight="1" spans="1:7">
      <c r="A498" s="24">
        <v>486</v>
      </c>
      <c r="B498" s="21" t="s">
        <v>453</v>
      </c>
      <c r="C498" s="21" t="s">
        <v>427</v>
      </c>
      <c r="D498" s="21" t="s">
        <v>1023</v>
      </c>
      <c r="E498" s="22">
        <v>2378</v>
      </c>
      <c r="F498" s="21" t="s">
        <v>523</v>
      </c>
      <c r="G498" s="23" t="s">
        <v>403</v>
      </c>
    </row>
    <row r="499" ht="15.95" customHeight="1" spans="1:7">
      <c r="A499" s="20">
        <v>487</v>
      </c>
      <c r="B499" s="21" t="s">
        <v>453</v>
      </c>
      <c r="C499" s="21" t="s">
        <v>427</v>
      </c>
      <c r="D499" s="21" t="s">
        <v>1024</v>
      </c>
      <c r="E499" s="22">
        <v>1185</v>
      </c>
      <c r="F499" s="21" t="s">
        <v>523</v>
      </c>
      <c r="G499" s="23" t="s">
        <v>403</v>
      </c>
    </row>
    <row r="500" ht="15.95" customHeight="1" spans="1:7">
      <c r="A500" s="20">
        <v>488</v>
      </c>
      <c r="B500" s="21" t="s">
        <v>453</v>
      </c>
      <c r="C500" s="21" t="s">
        <v>427</v>
      </c>
      <c r="D500" s="21" t="s">
        <v>1025</v>
      </c>
      <c r="E500" s="22">
        <v>1093</v>
      </c>
      <c r="F500" s="21" t="s">
        <v>523</v>
      </c>
      <c r="G500" s="23" t="s">
        <v>403</v>
      </c>
    </row>
    <row r="501" ht="15.95" customHeight="1" spans="1:7">
      <c r="A501" s="24">
        <v>489</v>
      </c>
      <c r="B501" s="21" t="s">
        <v>453</v>
      </c>
      <c r="C501" s="21" t="s">
        <v>427</v>
      </c>
      <c r="D501" s="21" t="s">
        <v>1026</v>
      </c>
      <c r="E501" s="22">
        <v>1453</v>
      </c>
      <c r="F501" s="21" t="s">
        <v>523</v>
      </c>
      <c r="G501" s="23" t="s">
        <v>403</v>
      </c>
    </row>
    <row r="502" ht="15.95" customHeight="1" spans="1:7">
      <c r="A502" s="20">
        <v>490</v>
      </c>
      <c r="B502" s="21" t="s">
        <v>453</v>
      </c>
      <c r="C502" s="21" t="s">
        <v>427</v>
      </c>
      <c r="D502" s="21" t="s">
        <v>1027</v>
      </c>
      <c r="E502" s="22">
        <v>1297</v>
      </c>
      <c r="F502" s="21" t="s">
        <v>523</v>
      </c>
      <c r="G502" s="23" t="s">
        <v>403</v>
      </c>
    </row>
    <row r="503" ht="15.95" customHeight="1" spans="1:7">
      <c r="A503" s="20">
        <v>491</v>
      </c>
      <c r="B503" s="21" t="s">
        <v>434</v>
      </c>
      <c r="C503" s="21" t="s">
        <v>435</v>
      </c>
      <c r="D503" s="21" t="s">
        <v>1028</v>
      </c>
      <c r="E503" s="22">
        <v>1485</v>
      </c>
      <c r="F503" s="21" t="s">
        <v>523</v>
      </c>
      <c r="G503" s="23" t="s">
        <v>403</v>
      </c>
    </row>
    <row r="504" ht="15.95" customHeight="1" spans="1:7">
      <c r="A504" s="24">
        <v>492</v>
      </c>
      <c r="B504" s="21" t="s">
        <v>434</v>
      </c>
      <c r="C504" s="21" t="s">
        <v>435</v>
      </c>
      <c r="D504" s="21" t="s">
        <v>1029</v>
      </c>
      <c r="E504" s="22">
        <v>1442</v>
      </c>
      <c r="F504" s="21" t="s">
        <v>523</v>
      </c>
      <c r="G504" s="23" t="s">
        <v>403</v>
      </c>
    </row>
    <row r="505" ht="15.95" customHeight="1" spans="1:7">
      <c r="A505" s="20">
        <v>493</v>
      </c>
      <c r="B505" s="21" t="s">
        <v>811</v>
      </c>
      <c r="C505" s="21" t="s">
        <v>812</v>
      </c>
      <c r="D505" s="21" t="s">
        <v>1030</v>
      </c>
      <c r="E505" s="22">
        <v>7038</v>
      </c>
      <c r="F505" s="21" t="s">
        <v>533</v>
      </c>
      <c r="G505" s="23" t="s">
        <v>302</v>
      </c>
    </row>
    <row r="506" ht="15.95" customHeight="1" spans="1:7">
      <c r="A506" s="20">
        <v>494</v>
      </c>
      <c r="B506" s="21" t="s">
        <v>811</v>
      </c>
      <c r="C506" s="21" t="s">
        <v>812</v>
      </c>
      <c r="D506" s="21" t="s">
        <v>1031</v>
      </c>
      <c r="E506" s="22">
        <v>2590</v>
      </c>
      <c r="F506" s="21" t="s">
        <v>523</v>
      </c>
      <c r="G506" s="23" t="s">
        <v>302</v>
      </c>
    </row>
    <row r="507" ht="15.95" customHeight="1" spans="1:7">
      <c r="A507" s="24">
        <v>495</v>
      </c>
      <c r="B507" s="21" t="s">
        <v>811</v>
      </c>
      <c r="C507" s="21" t="s">
        <v>812</v>
      </c>
      <c r="D507" s="21" t="s">
        <v>1032</v>
      </c>
      <c r="E507" s="22">
        <v>4660</v>
      </c>
      <c r="F507" s="21" t="s">
        <v>533</v>
      </c>
      <c r="G507" s="23" t="s">
        <v>302</v>
      </c>
    </row>
    <row r="508" ht="15.95" customHeight="1" spans="1:7">
      <c r="A508" s="20">
        <v>496</v>
      </c>
      <c r="B508" s="21" t="s">
        <v>811</v>
      </c>
      <c r="C508" s="21" t="s">
        <v>812</v>
      </c>
      <c r="D508" s="21" t="s">
        <v>1033</v>
      </c>
      <c r="E508" s="22">
        <v>2828</v>
      </c>
      <c r="F508" s="21" t="s">
        <v>523</v>
      </c>
      <c r="G508" s="23" t="s">
        <v>302</v>
      </c>
    </row>
    <row r="509" ht="15.95" customHeight="1" spans="1:7">
      <c r="A509" s="20">
        <v>497</v>
      </c>
      <c r="B509" s="21" t="s">
        <v>811</v>
      </c>
      <c r="C509" s="21" t="s">
        <v>812</v>
      </c>
      <c r="D509" s="21" t="s">
        <v>1034</v>
      </c>
      <c r="E509" s="22">
        <v>2226</v>
      </c>
      <c r="F509" s="21" t="s">
        <v>523</v>
      </c>
      <c r="G509" s="23" t="s">
        <v>302</v>
      </c>
    </row>
    <row r="510" ht="15.95" customHeight="1" spans="1:7">
      <c r="A510" s="24">
        <v>498</v>
      </c>
      <c r="B510" s="21" t="s">
        <v>811</v>
      </c>
      <c r="C510" s="21" t="s">
        <v>812</v>
      </c>
      <c r="D510" s="21" t="s">
        <v>1035</v>
      </c>
      <c r="E510" s="22">
        <v>7006</v>
      </c>
      <c r="F510" s="21" t="s">
        <v>533</v>
      </c>
      <c r="G510" s="23" t="s">
        <v>302</v>
      </c>
    </row>
    <row r="511" ht="15.95" customHeight="1" spans="1:7">
      <c r="A511" s="20">
        <v>499</v>
      </c>
      <c r="B511" s="21" t="s">
        <v>811</v>
      </c>
      <c r="C511" s="21" t="s">
        <v>812</v>
      </c>
      <c r="D511" s="21" t="s">
        <v>1036</v>
      </c>
      <c r="E511" s="22">
        <v>2538</v>
      </c>
      <c r="F511" s="21" t="s">
        <v>523</v>
      </c>
      <c r="G511" s="23" t="s">
        <v>302</v>
      </c>
    </row>
    <row r="512" ht="15.95" customHeight="1" spans="1:7">
      <c r="A512" s="20">
        <v>500</v>
      </c>
      <c r="B512" s="21" t="s">
        <v>811</v>
      </c>
      <c r="C512" s="21" t="s">
        <v>812</v>
      </c>
      <c r="D512" s="21" t="s">
        <v>1037</v>
      </c>
      <c r="E512" s="22">
        <v>4555</v>
      </c>
      <c r="F512" s="21" t="s">
        <v>533</v>
      </c>
      <c r="G512" s="23" t="s">
        <v>302</v>
      </c>
    </row>
    <row r="513" ht="15.95" customHeight="1" spans="1:7">
      <c r="A513" s="24">
        <v>501</v>
      </c>
      <c r="B513" s="21" t="s">
        <v>811</v>
      </c>
      <c r="C513" s="21" t="s">
        <v>812</v>
      </c>
      <c r="D513" s="21" t="s">
        <v>1038</v>
      </c>
      <c r="E513" s="22">
        <v>2830</v>
      </c>
      <c r="F513" s="21" t="s">
        <v>523</v>
      </c>
      <c r="G513" s="23" t="s">
        <v>302</v>
      </c>
    </row>
    <row r="514" ht="15.95" customHeight="1" spans="1:7">
      <c r="A514" s="20">
        <v>502</v>
      </c>
      <c r="B514" s="21" t="s">
        <v>811</v>
      </c>
      <c r="C514" s="21" t="s">
        <v>812</v>
      </c>
      <c r="D514" s="21" t="s">
        <v>1039</v>
      </c>
      <c r="E514" s="22">
        <v>2230</v>
      </c>
      <c r="F514" s="21" t="s">
        <v>523</v>
      </c>
      <c r="G514" s="23" t="s">
        <v>302</v>
      </c>
    </row>
    <row r="515" ht="15.95" customHeight="1" spans="1:7">
      <c r="A515" s="20">
        <v>503</v>
      </c>
      <c r="B515" s="21" t="s">
        <v>478</v>
      </c>
      <c r="C515" s="21" t="s">
        <v>479</v>
      </c>
      <c r="D515" s="21" t="s">
        <v>1040</v>
      </c>
      <c r="E515" s="22">
        <v>2902</v>
      </c>
      <c r="F515" s="21" t="s">
        <v>523</v>
      </c>
      <c r="G515" s="23" t="s">
        <v>302</v>
      </c>
    </row>
    <row r="516" ht="15.95" customHeight="1" spans="1:7">
      <c r="A516" s="24">
        <v>504</v>
      </c>
      <c r="B516" s="21" t="s">
        <v>478</v>
      </c>
      <c r="C516" s="21" t="s">
        <v>479</v>
      </c>
      <c r="D516" s="21" t="s">
        <v>1041</v>
      </c>
      <c r="E516" s="22">
        <v>1152</v>
      </c>
      <c r="F516" s="21" t="s">
        <v>523</v>
      </c>
      <c r="G516" s="23" t="s">
        <v>302</v>
      </c>
    </row>
    <row r="517" ht="15.95" customHeight="1" spans="1:7">
      <c r="A517" s="20">
        <v>505</v>
      </c>
      <c r="B517" s="21" t="s">
        <v>478</v>
      </c>
      <c r="C517" s="21" t="s">
        <v>479</v>
      </c>
      <c r="D517" s="21" t="s">
        <v>1042</v>
      </c>
      <c r="E517" s="22">
        <v>2898</v>
      </c>
      <c r="F517" s="21" t="s">
        <v>523</v>
      </c>
      <c r="G517" s="23" t="s">
        <v>302</v>
      </c>
    </row>
    <row r="518" ht="15.95" customHeight="1" spans="1:7">
      <c r="A518" s="20">
        <v>506</v>
      </c>
      <c r="B518" s="21" t="s">
        <v>478</v>
      </c>
      <c r="C518" s="21" t="s">
        <v>479</v>
      </c>
      <c r="D518" s="21" t="s">
        <v>1043</v>
      </c>
      <c r="E518" s="22">
        <v>1124</v>
      </c>
      <c r="F518" s="21" t="s">
        <v>523</v>
      </c>
      <c r="G518" s="23" t="s">
        <v>302</v>
      </c>
    </row>
    <row r="519" ht="15.95" customHeight="1" spans="1:7">
      <c r="A519" s="24">
        <v>507</v>
      </c>
      <c r="B519" s="21" t="s">
        <v>305</v>
      </c>
      <c r="C519" s="21" t="s">
        <v>306</v>
      </c>
      <c r="D519" s="21" t="s">
        <v>1044</v>
      </c>
      <c r="E519" s="22">
        <v>2276</v>
      </c>
      <c r="F519" s="21" t="s">
        <v>523</v>
      </c>
      <c r="G519" s="23" t="s">
        <v>302</v>
      </c>
    </row>
    <row r="520" ht="15.95" customHeight="1" spans="1:7">
      <c r="A520" s="20">
        <v>508</v>
      </c>
      <c r="B520" s="21" t="s">
        <v>305</v>
      </c>
      <c r="C520" s="21" t="s">
        <v>306</v>
      </c>
      <c r="D520" s="21" t="s">
        <v>1045</v>
      </c>
      <c r="E520" s="22">
        <v>3202</v>
      </c>
      <c r="F520" s="21" t="s">
        <v>533</v>
      </c>
      <c r="G520" s="23" t="s">
        <v>302</v>
      </c>
    </row>
    <row r="521" ht="15.95" customHeight="1" spans="1:7">
      <c r="A521" s="20">
        <v>509</v>
      </c>
      <c r="B521" s="21" t="s">
        <v>305</v>
      </c>
      <c r="C521" s="21" t="s">
        <v>306</v>
      </c>
      <c r="D521" s="21" t="s">
        <v>1046</v>
      </c>
      <c r="E521" s="22">
        <v>2170</v>
      </c>
      <c r="F521" s="21" t="s">
        <v>523</v>
      </c>
      <c r="G521" s="23" t="s">
        <v>302</v>
      </c>
    </row>
    <row r="522" ht="15.95" customHeight="1" spans="1:7">
      <c r="A522" s="24">
        <v>510</v>
      </c>
      <c r="B522" s="21" t="s">
        <v>305</v>
      </c>
      <c r="C522" s="21" t="s">
        <v>306</v>
      </c>
      <c r="D522" s="21" t="s">
        <v>1047</v>
      </c>
      <c r="E522" s="22">
        <v>1764</v>
      </c>
      <c r="F522" s="21" t="s">
        <v>523</v>
      </c>
      <c r="G522" s="23" t="s">
        <v>302</v>
      </c>
    </row>
    <row r="523" ht="15.95" customHeight="1" spans="1:7">
      <c r="A523" s="20">
        <v>511</v>
      </c>
      <c r="B523" s="21" t="s">
        <v>305</v>
      </c>
      <c r="C523" s="21" t="s">
        <v>306</v>
      </c>
      <c r="D523" s="21" t="s">
        <v>1048</v>
      </c>
      <c r="E523" s="22">
        <v>1510</v>
      </c>
      <c r="F523" s="21" t="s">
        <v>523</v>
      </c>
      <c r="G523" s="23" t="s">
        <v>302</v>
      </c>
    </row>
    <row r="524" ht="15.95" customHeight="1" spans="1:7">
      <c r="A524" s="20">
        <v>512</v>
      </c>
      <c r="B524" s="21" t="s">
        <v>305</v>
      </c>
      <c r="C524" s="21" t="s">
        <v>306</v>
      </c>
      <c r="D524" s="21" t="s">
        <v>1049</v>
      </c>
      <c r="E524" s="22">
        <v>1515</v>
      </c>
      <c r="F524" s="21" t="s">
        <v>523</v>
      </c>
      <c r="G524" s="23" t="s">
        <v>302</v>
      </c>
    </row>
    <row r="525" ht="15.95" customHeight="1" spans="1:7">
      <c r="A525" s="24">
        <v>513</v>
      </c>
      <c r="B525" s="21" t="s">
        <v>305</v>
      </c>
      <c r="C525" s="21" t="s">
        <v>306</v>
      </c>
      <c r="D525" s="21" t="s">
        <v>1050</v>
      </c>
      <c r="E525" s="22">
        <v>1563</v>
      </c>
      <c r="F525" s="21" t="s">
        <v>523</v>
      </c>
      <c r="G525" s="23" t="s">
        <v>302</v>
      </c>
    </row>
    <row r="526" ht="15.95" customHeight="1" spans="1:7">
      <c r="A526" s="20">
        <v>514</v>
      </c>
      <c r="B526" s="21" t="s">
        <v>305</v>
      </c>
      <c r="C526" s="21" t="s">
        <v>306</v>
      </c>
      <c r="D526" s="21" t="s">
        <v>1051</v>
      </c>
      <c r="E526" s="22">
        <v>2226</v>
      </c>
      <c r="F526" s="21" t="s">
        <v>523</v>
      </c>
      <c r="G526" s="23" t="s">
        <v>302</v>
      </c>
    </row>
    <row r="527" ht="15.95" customHeight="1" spans="1:7">
      <c r="A527" s="20">
        <v>515</v>
      </c>
      <c r="B527" s="21" t="s">
        <v>305</v>
      </c>
      <c r="C527" s="21" t="s">
        <v>306</v>
      </c>
      <c r="D527" s="21" t="s">
        <v>1052</v>
      </c>
      <c r="E527" s="22">
        <v>3266</v>
      </c>
      <c r="F527" s="21" t="s">
        <v>533</v>
      </c>
      <c r="G527" s="23" t="s">
        <v>302</v>
      </c>
    </row>
    <row r="528" ht="15.95" customHeight="1" spans="1:7">
      <c r="A528" s="24">
        <v>516</v>
      </c>
      <c r="B528" s="21" t="s">
        <v>305</v>
      </c>
      <c r="C528" s="21" t="s">
        <v>306</v>
      </c>
      <c r="D528" s="21" t="s">
        <v>1053</v>
      </c>
      <c r="E528" s="22">
        <v>2366</v>
      </c>
      <c r="F528" s="21" t="s">
        <v>523</v>
      </c>
      <c r="G528" s="23" t="s">
        <v>302</v>
      </c>
    </row>
    <row r="529" ht="15.95" customHeight="1" spans="1:7">
      <c r="A529" s="20">
        <v>517</v>
      </c>
      <c r="B529" s="21" t="s">
        <v>305</v>
      </c>
      <c r="C529" s="21" t="s">
        <v>306</v>
      </c>
      <c r="D529" s="21" t="s">
        <v>1054</v>
      </c>
      <c r="E529" s="22">
        <v>1750</v>
      </c>
      <c r="F529" s="21" t="s">
        <v>523</v>
      </c>
      <c r="G529" s="23" t="s">
        <v>302</v>
      </c>
    </row>
    <row r="530" ht="15.95" customHeight="1" spans="1:7">
      <c r="A530" s="20">
        <v>518</v>
      </c>
      <c r="B530" s="21" t="s">
        <v>305</v>
      </c>
      <c r="C530" s="21" t="s">
        <v>306</v>
      </c>
      <c r="D530" s="21" t="s">
        <v>1055</v>
      </c>
      <c r="E530" s="22">
        <v>1484</v>
      </c>
      <c r="F530" s="21" t="s">
        <v>523</v>
      </c>
      <c r="G530" s="23" t="s">
        <v>302</v>
      </c>
    </row>
    <row r="531" ht="15.95" customHeight="1" spans="1:7">
      <c r="A531" s="24">
        <v>519</v>
      </c>
      <c r="B531" s="21" t="s">
        <v>298</v>
      </c>
      <c r="C531" s="21" t="s">
        <v>299</v>
      </c>
      <c r="D531" s="21" t="s">
        <v>1056</v>
      </c>
      <c r="E531" s="22">
        <v>2383</v>
      </c>
      <c r="F531" s="21" t="s">
        <v>523</v>
      </c>
      <c r="G531" s="23" t="s">
        <v>302</v>
      </c>
    </row>
    <row r="532" ht="15.95" customHeight="1" spans="1:7">
      <c r="A532" s="20">
        <v>520</v>
      </c>
      <c r="B532" s="21" t="s">
        <v>298</v>
      </c>
      <c r="C532" s="21" t="s">
        <v>299</v>
      </c>
      <c r="D532" s="21" t="s">
        <v>1057</v>
      </c>
      <c r="E532" s="22">
        <v>1161</v>
      </c>
      <c r="F532" s="21" t="s">
        <v>523</v>
      </c>
      <c r="G532" s="23" t="s">
        <v>302</v>
      </c>
    </row>
    <row r="533" ht="15.95" customHeight="1" spans="1:7">
      <c r="A533" s="20">
        <v>521</v>
      </c>
      <c r="B533" s="21" t="s">
        <v>298</v>
      </c>
      <c r="C533" s="21" t="s">
        <v>299</v>
      </c>
      <c r="D533" s="21" t="s">
        <v>1058</v>
      </c>
      <c r="E533" s="22">
        <v>6534</v>
      </c>
      <c r="F533" s="21" t="s">
        <v>533</v>
      </c>
      <c r="G533" s="23" t="s">
        <v>302</v>
      </c>
    </row>
    <row r="534" ht="15.95" customHeight="1" spans="1:7">
      <c r="A534" s="24">
        <v>522</v>
      </c>
      <c r="B534" s="21" t="s">
        <v>298</v>
      </c>
      <c r="C534" s="21" t="s">
        <v>299</v>
      </c>
      <c r="D534" s="21" t="s">
        <v>1059</v>
      </c>
      <c r="E534" s="22">
        <v>1272</v>
      </c>
      <c r="F534" s="21" t="s">
        <v>523</v>
      </c>
      <c r="G534" s="23" t="s">
        <v>302</v>
      </c>
    </row>
    <row r="535" ht="15.95" customHeight="1" spans="1:7">
      <c r="A535" s="20">
        <v>523</v>
      </c>
      <c r="B535" s="21" t="s">
        <v>298</v>
      </c>
      <c r="C535" s="21" t="s">
        <v>299</v>
      </c>
      <c r="D535" s="21" t="s">
        <v>1060</v>
      </c>
      <c r="E535" s="22">
        <v>1767</v>
      </c>
      <c r="F535" s="21" t="s">
        <v>523</v>
      </c>
      <c r="G535" s="23" t="s">
        <v>302</v>
      </c>
    </row>
    <row r="536" ht="15.95" customHeight="1" spans="1:7">
      <c r="A536" s="20">
        <v>524</v>
      </c>
      <c r="B536" s="21" t="s">
        <v>298</v>
      </c>
      <c r="C536" s="21" t="s">
        <v>299</v>
      </c>
      <c r="D536" s="21" t="s">
        <v>1061</v>
      </c>
      <c r="E536" s="22">
        <v>1707</v>
      </c>
      <c r="F536" s="21" t="s">
        <v>523</v>
      </c>
      <c r="G536" s="23" t="s">
        <v>302</v>
      </c>
    </row>
    <row r="537" ht="15.95" customHeight="1" spans="1:7">
      <c r="A537" s="24">
        <v>525</v>
      </c>
      <c r="B537" s="21" t="s">
        <v>298</v>
      </c>
      <c r="C537" s="21" t="s">
        <v>299</v>
      </c>
      <c r="D537" s="21" t="s">
        <v>1062</v>
      </c>
      <c r="E537" s="22">
        <v>1268</v>
      </c>
      <c r="F537" s="21" t="s">
        <v>523</v>
      </c>
      <c r="G537" s="23" t="s">
        <v>302</v>
      </c>
    </row>
    <row r="538" ht="15.95" customHeight="1" spans="1:7">
      <c r="A538" s="20">
        <v>526</v>
      </c>
      <c r="B538" s="21" t="s">
        <v>298</v>
      </c>
      <c r="C538" s="21" t="s">
        <v>299</v>
      </c>
      <c r="D538" s="21" t="s">
        <v>1063</v>
      </c>
      <c r="E538" s="22">
        <v>2641</v>
      </c>
      <c r="F538" s="21" t="s">
        <v>523</v>
      </c>
      <c r="G538" s="23" t="s">
        <v>302</v>
      </c>
    </row>
    <row r="539" ht="15.95" customHeight="1" spans="1:7">
      <c r="A539" s="20">
        <v>527</v>
      </c>
      <c r="B539" s="21" t="s">
        <v>298</v>
      </c>
      <c r="C539" s="21" t="s">
        <v>299</v>
      </c>
      <c r="D539" s="21" t="s">
        <v>1064</v>
      </c>
      <c r="E539" s="22">
        <v>1399</v>
      </c>
      <c r="F539" s="21" t="s">
        <v>523</v>
      </c>
      <c r="G539" s="23" t="s">
        <v>302</v>
      </c>
    </row>
    <row r="540" ht="15.95" customHeight="1" spans="1:7">
      <c r="A540" s="24">
        <v>528</v>
      </c>
      <c r="B540" s="21" t="s">
        <v>320</v>
      </c>
      <c r="C540" s="21" t="s">
        <v>321</v>
      </c>
      <c r="D540" s="21" t="s">
        <v>1065</v>
      </c>
      <c r="E540" s="22">
        <v>3395</v>
      </c>
      <c r="F540" s="21" t="s">
        <v>533</v>
      </c>
      <c r="G540" s="23" t="s">
        <v>302</v>
      </c>
    </row>
    <row r="541" ht="15.95" customHeight="1" spans="1:7">
      <c r="A541" s="20">
        <v>529</v>
      </c>
      <c r="B541" s="21" t="s">
        <v>320</v>
      </c>
      <c r="C541" s="21" t="s">
        <v>321</v>
      </c>
      <c r="D541" s="21" t="s">
        <v>1066</v>
      </c>
      <c r="E541" s="22">
        <v>2990</v>
      </c>
      <c r="F541" s="21" t="s">
        <v>523</v>
      </c>
      <c r="G541" s="23" t="s">
        <v>302</v>
      </c>
    </row>
    <row r="542" ht="15.95" customHeight="1" spans="1:7">
      <c r="A542" s="20">
        <v>530</v>
      </c>
      <c r="B542" s="21" t="s">
        <v>320</v>
      </c>
      <c r="C542" s="21" t="s">
        <v>321</v>
      </c>
      <c r="D542" s="21" t="s">
        <v>1067</v>
      </c>
      <c r="E542" s="22">
        <v>4316</v>
      </c>
      <c r="F542" s="21" t="s">
        <v>533</v>
      </c>
      <c r="G542" s="23" t="s">
        <v>302</v>
      </c>
    </row>
    <row r="543" ht="15.95" customHeight="1" spans="1:7">
      <c r="A543" s="24">
        <v>531</v>
      </c>
      <c r="B543" s="21" t="s">
        <v>320</v>
      </c>
      <c r="C543" s="21" t="s">
        <v>321</v>
      </c>
      <c r="D543" s="21" t="s">
        <v>1068</v>
      </c>
      <c r="E543" s="22">
        <v>1311.5</v>
      </c>
      <c r="F543" s="21" t="s">
        <v>523</v>
      </c>
      <c r="G543" s="23" t="s">
        <v>302</v>
      </c>
    </row>
    <row r="544" ht="15.95" customHeight="1" spans="1:7">
      <c r="A544" s="20">
        <v>532</v>
      </c>
      <c r="B544" s="21" t="s">
        <v>320</v>
      </c>
      <c r="C544" s="21" t="s">
        <v>321</v>
      </c>
      <c r="D544" s="21" t="s">
        <v>1069</v>
      </c>
      <c r="E544" s="22">
        <v>2088</v>
      </c>
      <c r="F544" s="21" t="s">
        <v>523</v>
      </c>
      <c r="G544" s="23" t="s">
        <v>302</v>
      </c>
    </row>
    <row r="545" ht="15.95" customHeight="1" spans="1:7">
      <c r="A545" s="20">
        <v>533</v>
      </c>
      <c r="B545" s="21" t="s">
        <v>320</v>
      </c>
      <c r="C545" s="21" t="s">
        <v>321</v>
      </c>
      <c r="D545" s="21" t="s">
        <v>1070</v>
      </c>
      <c r="E545" s="22">
        <v>1186</v>
      </c>
      <c r="F545" s="21" t="s">
        <v>523</v>
      </c>
      <c r="G545" s="23" t="s">
        <v>302</v>
      </c>
    </row>
    <row r="546" ht="15.95" customHeight="1" spans="1:7">
      <c r="A546" s="24">
        <v>534</v>
      </c>
      <c r="B546" s="21" t="s">
        <v>320</v>
      </c>
      <c r="C546" s="21" t="s">
        <v>321</v>
      </c>
      <c r="D546" s="21" t="s">
        <v>1071</v>
      </c>
      <c r="E546" s="22">
        <v>1036</v>
      </c>
      <c r="F546" s="21" t="s">
        <v>523</v>
      </c>
      <c r="G546" s="23" t="s">
        <v>302</v>
      </c>
    </row>
    <row r="547" ht="15.95" customHeight="1" spans="1:7">
      <c r="A547" s="20">
        <v>535</v>
      </c>
      <c r="B547" s="21" t="s">
        <v>320</v>
      </c>
      <c r="C547" s="21" t="s">
        <v>321</v>
      </c>
      <c r="D547" s="21" t="s">
        <v>1072</v>
      </c>
      <c r="E547" s="22">
        <v>1101.45</v>
      </c>
      <c r="F547" s="21" t="s">
        <v>523</v>
      </c>
      <c r="G547" s="23" t="s">
        <v>302</v>
      </c>
    </row>
    <row r="548" ht="15.95" customHeight="1" spans="1:7">
      <c r="A548" s="20">
        <v>536</v>
      </c>
      <c r="B548" s="21" t="s">
        <v>320</v>
      </c>
      <c r="C548" s="21" t="s">
        <v>321</v>
      </c>
      <c r="D548" s="21" t="s">
        <v>1073</v>
      </c>
      <c r="E548" s="22">
        <v>3375</v>
      </c>
      <c r="F548" s="21" t="s">
        <v>533</v>
      </c>
      <c r="G548" s="23" t="s">
        <v>302</v>
      </c>
    </row>
    <row r="549" ht="15.95" customHeight="1" spans="1:7">
      <c r="A549" s="24">
        <v>537</v>
      </c>
      <c r="B549" s="21" t="s">
        <v>320</v>
      </c>
      <c r="C549" s="21" t="s">
        <v>321</v>
      </c>
      <c r="D549" s="21" t="s">
        <v>1074</v>
      </c>
      <c r="E549" s="22">
        <v>4300</v>
      </c>
      <c r="F549" s="21" t="s">
        <v>533</v>
      </c>
      <c r="G549" s="23" t="s">
        <v>302</v>
      </c>
    </row>
    <row r="550" ht="15.95" customHeight="1" spans="1:7">
      <c r="A550" s="20">
        <v>538</v>
      </c>
      <c r="B550" s="21" t="s">
        <v>320</v>
      </c>
      <c r="C550" s="21" t="s">
        <v>321</v>
      </c>
      <c r="D550" s="21" t="s">
        <v>1075</v>
      </c>
      <c r="E550" s="22">
        <v>1354</v>
      </c>
      <c r="F550" s="21" t="s">
        <v>523</v>
      </c>
      <c r="G550" s="23" t="s">
        <v>302</v>
      </c>
    </row>
    <row r="551" ht="15.95" customHeight="1" spans="1:7">
      <c r="A551" s="20">
        <v>539</v>
      </c>
      <c r="B551" s="21" t="s">
        <v>320</v>
      </c>
      <c r="C551" s="21" t="s">
        <v>321</v>
      </c>
      <c r="D551" s="21" t="s">
        <v>1076</v>
      </c>
      <c r="E551" s="22">
        <v>2142</v>
      </c>
      <c r="F551" s="21" t="s">
        <v>523</v>
      </c>
      <c r="G551" s="23" t="s">
        <v>302</v>
      </c>
    </row>
    <row r="552" ht="15.95" customHeight="1" spans="1:7">
      <c r="A552" s="24">
        <v>540</v>
      </c>
      <c r="B552" s="21" t="s">
        <v>320</v>
      </c>
      <c r="C552" s="21" t="s">
        <v>321</v>
      </c>
      <c r="D552" s="21" t="s">
        <v>1077</v>
      </c>
      <c r="E552" s="22">
        <v>1226</v>
      </c>
      <c r="F552" s="21" t="s">
        <v>523</v>
      </c>
      <c r="G552" s="23" t="s">
        <v>302</v>
      </c>
    </row>
    <row r="553" ht="15.95" customHeight="1" spans="1:7">
      <c r="A553" s="20">
        <v>541</v>
      </c>
      <c r="B553" s="21" t="s">
        <v>320</v>
      </c>
      <c r="C553" s="21" t="s">
        <v>321</v>
      </c>
      <c r="D553" s="21" t="s">
        <v>1078</v>
      </c>
      <c r="E553" s="22">
        <v>1024</v>
      </c>
      <c r="F553" s="21" t="s">
        <v>523</v>
      </c>
      <c r="G553" s="23" t="s">
        <v>302</v>
      </c>
    </row>
    <row r="554" ht="15.95" customHeight="1" spans="1:7">
      <c r="A554" s="20">
        <v>542</v>
      </c>
      <c r="B554" s="21" t="s">
        <v>320</v>
      </c>
      <c r="C554" s="21" t="s">
        <v>321</v>
      </c>
      <c r="D554" s="21" t="s">
        <v>1079</v>
      </c>
      <c r="E554" s="22">
        <v>1180</v>
      </c>
      <c r="F554" s="21" t="s">
        <v>523</v>
      </c>
      <c r="G554" s="23" t="s">
        <v>302</v>
      </c>
    </row>
    <row r="555" ht="15.95" customHeight="1" spans="1:7">
      <c r="A555" s="24">
        <v>543</v>
      </c>
      <c r="B555" s="21" t="s">
        <v>314</v>
      </c>
      <c r="C555" s="21" t="s">
        <v>315</v>
      </c>
      <c r="D555" s="21" t="s">
        <v>994</v>
      </c>
      <c r="E555" s="22">
        <v>3034</v>
      </c>
      <c r="F555" s="21" t="s">
        <v>533</v>
      </c>
      <c r="G555" s="23" t="s">
        <v>302</v>
      </c>
    </row>
    <row r="556" ht="15.95" customHeight="1" spans="1:7">
      <c r="A556" s="20">
        <v>544</v>
      </c>
      <c r="B556" s="21" t="s">
        <v>314</v>
      </c>
      <c r="C556" s="21" t="s">
        <v>315</v>
      </c>
      <c r="D556" s="21" t="s">
        <v>1080</v>
      </c>
      <c r="E556" s="22">
        <v>1130</v>
      </c>
      <c r="F556" s="21" t="s">
        <v>523</v>
      </c>
      <c r="G556" s="23" t="s">
        <v>302</v>
      </c>
    </row>
    <row r="557" ht="15.95" customHeight="1" spans="1:7">
      <c r="A557" s="20">
        <v>545</v>
      </c>
      <c r="B557" s="21" t="s">
        <v>314</v>
      </c>
      <c r="C557" s="21" t="s">
        <v>315</v>
      </c>
      <c r="D557" s="21" t="s">
        <v>1081</v>
      </c>
      <c r="E557" s="22">
        <v>4596</v>
      </c>
      <c r="F557" s="21" t="s">
        <v>533</v>
      </c>
      <c r="G557" s="23" t="s">
        <v>302</v>
      </c>
    </row>
    <row r="558" ht="15.95" customHeight="1" spans="1:7">
      <c r="A558" s="24">
        <v>546</v>
      </c>
      <c r="B558" s="21" t="s">
        <v>314</v>
      </c>
      <c r="C558" s="21" t="s">
        <v>315</v>
      </c>
      <c r="D558" s="21" t="s">
        <v>1082</v>
      </c>
      <c r="E558" s="22">
        <v>1042</v>
      </c>
      <c r="F558" s="21" t="s">
        <v>523</v>
      </c>
      <c r="G558" s="23" t="s">
        <v>302</v>
      </c>
    </row>
    <row r="559" ht="15.95" customHeight="1" spans="1:7">
      <c r="A559" s="20">
        <v>547</v>
      </c>
      <c r="B559" s="21" t="s">
        <v>314</v>
      </c>
      <c r="C559" s="21" t="s">
        <v>315</v>
      </c>
      <c r="D559" s="21" t="s">
        <v>1083</v>
      </c>
      <c r="E559" s="22">
        <v>1178</v>
      </c>
      <c r="F559" s="21" t="s">
        <v>523</v>
      </c>
      <c r="G559" s="23" t="s">
        <v>302</v>
      </c>
    </row>
    <row r="560" ht="15.95" customHeight="1" spans="1:7">
      <c r="A560" s="20">
        <v>548</v>
      </c>
      <c r="B560" s="21" t="s">
        <v>314</v>
      </c>
      <c r="C560" s="21" t="s">
        <v>315</v>
      </c>
      <c r="D560" s="21" t="s">
        <v>1084</v>
      </c>
      <c r="E560" s="22">
        <v>1544</v>
      </c>
      <c r="F560" s="21" t="s">
        <v>523</v>
      </c>
      <c r="G560" s="23" t="s">
        <v>302</v>
      </c>
    </row>
    <row r="561" ht="15.95" customHeight="1" spans="1:7">
      <c r="A561" s="24">
        <v>549</v>
      </c>
      <c r="B561" s="21" t="s">
        <v>314</v>
      </c>
      <c r="C561" s="21" t="s">
        <v>315</v>
      </c>
      <c r="D561" s="21" t="s">
        <v>1085</v>
      </c>
      <c r="E561" s="22">
        <v>1160</v>
      </c>
      <c r="F561" s="21" t="s">
        <v>523</v>
      </c>
      <c r="G561" s="23" t="s">
        <v>302</v>
      </c>
    </row>
    <row r="562" ht="15.95" customHeight="1" spans="1:7">
      <c r="A562" s="20">
        <v>550</v>
      </c>
      <c r="B562" s="21" t="s">
        <v>314</v>
      </c>
      <c r="C562" s="21" t="s">
        <v>315</v>
      </c>
      <c r="D562" s="21" t="s">
        <v>1086</v>
      </c>
      <c r="E562" s="22">
        <v>2850</v>
      </c>
      <c r="F562" s="21" t="s">
        <v>523</v>
      </c>
      <c r="G562" s="23" t="s">
        <v>302</v>
      </c>
    </row>
    <row r="563" ht="15.95" customHeight="1" spans="1:7">
      <c r="A563" s="20">
        <v>551</v>
      </c>
      <c r="B563" s="21" t="s">
        <v>314</v>
      </c>
      <c r="C563" s="21" t="s">
        <v>315</v>
      </c>
      <c r="D563" s="21" t="s">
        <v>1087</v>
      </c>
      <c r="E563" s="22">
        <v>1468</v>
      </c>
      <c r="F563" s="21" t="s">
        <v>523</v>
      </c>
      <c r="G563" s="23" t="s">
        <v>302</v>
      </c>
    </row>
    <row r="564" ht="15.95" customHeight="1" spans="1:7">
      <c r="A564" s="24">
        <v>552</v>
      </c>
      <c r="B564" s="21" t="s">
        <v>314</v>
      </c>
      <c r="C564" s="21" t="s">
        <v>315</v>
      </c>
      <c r="D564" s="21" t="s">
        <v>1088</v>
      </c>
      <c r="E564" s="22">
        <v>2108</v>
      </c>
      <c r="F564" s="21" t="s">
        <v>523</v>
      </c>
      <c r="G564" s="23" t="s">
        <v>302</v>
      </c>
    </row>
    <row r="565" ht="15.95" customHeight="1" spans="1:7">
      <c r="A565" s="20">
        <v>553</v>
      </c>
      <c r="B565" s="21" t="s">
        <v>314</v>
      </c>
      <c r="C565" s="21" t="s">
        <v>315</v>
      </c>
      <c r="D565" s="21" t="s">
        <v>1089</v>
      </c>
      <c r="E565" s="22">
        <v>3576</v>
      </c>
      <c r="F565" s="21" t="s">
        <v>533</v>
      </c>
      <c r="G565" s="23" t="s">
        <v>302</v>
      </c>
    </row>
    <row r="566" ht="15.95" customHeight="1" spans="1:7">
      <c r="A566" s="20">
        <v>554</v>
      </c>
      <c r="B566" s="21" t="s">
        <v>314</v>
      </c>
      <c r="C566" s="21" t="s">
        <v>315</v>
      </c>
      <c r="D566" s="21" t="s">
        <v>1003</v>
      </c>
      <c r="E566" s="22">
        <v>3090</v>
      </c>
      <c r="F566" s="21" t="s">
        <v>533</v>
      </c>
      <c r="G566" s="23" t="s">
        <v>302</v>
      </c>
    </row>
    <row r="567" ht="15.95" customHeight="1" spans="1:7">
      <c r="A567" s="24">
        <v>555</v>
      </c>
      <c r="B567" s="21" t="s">
        <v>314</v>
      </c>
      <c r="C567" s="21" t="s">
        <v>315</v>
      </c>
      <c r="D567" s="21" t="s">
        <v>1090</v>
      </c>
      <c r="E567" s="22">
        <v>1140</v>
      </c>
      <c r="F567" s="21" t="s">
        <v>523</v>
      </c>
      <c r="G567" s="23" t="s">
        <v>302</v>
      </c>
    </row>
    <row r="568" ht="15.95" customHeight="1" spans="1:7">
      <c r="A568" s="20">
        <v>556</v>
      </c>
      <c r="B568" s="21" t="s">
        <v>314</v>
      </c>
      <c r="C568" s="21" t="s">
        <v>315</v>
      </c>
      <c r="D568" s="21" t="s">
        <v>1091</v>
      </c>
      <c r="E568" s="22">
        <v>4568</v>
      </c>
      <c r="F568" s="21" t="s">
        <v>533</v>
      </c>
      <c r="G568" s="23" t="s">
        <v>302</v>
      </c>
    </row>
    <row r="569" ht="15.95" customHeight="1" spans="1:7">
      <c r="A569" s="20">
        <v>557</v>
      </c>
      <c r="B569" s="21" t="s">
        <v>314</v>
      </c>
      <c r="C569" s="21" t="s">
        <v>315</v>
      </c>
      <c r="D569" s="21" t="s">
        <v>1092</v>
      </c>
      <c r="E569" s="22">
        <v>1030</v>
      </c>
      <c r="F569" s="21" t="s">
        <v>523</v>
      </c>
      <c r="G569" s="23" t="s">
        <v>302</v>
      </c>
    </row>
    <row r="570" ht="15.95" customHeight="1" spans="1:7">
      <c r="A570" s="24">
        <v>558</v>
      </c>
      <c r="B570" s="21" t="s">
        <v>314</v>
      </c>
      <c r="C570" s="21" t="s">
        <v>315</v>
      </c>
      <c r="D570" s="21" t="s">
        <v>1093</v>
      </c>
      <c r="E570" s="22">
        <v>1250</v>
      </c>
      <c r="F570" s="21" t="s">
        <v>523</v>
      </c>
      <c r="G570" s="23" t="s">
        <v>302</v>
      </c>
    </row>
    <row r="571" ht="15.95" customHeight="1" spans="1:7">
      <c r="A571" s="20">
        <v>559</v>
      </c>
      <c r="B571" s="21" t="s">
        <v>314</v>
      </c>
      <c r="C571" s="21" t="s">
        <v>315</v>
      </c>
      <c r="D571" s="21" t="s">
        <v>1094</v>
      </c>
      <c r="E571" s="22">
        <v>1562</v>
      </c>
      <c r="F571" s="21" t="s">
        <v>523</v>
      </c>
      <c r="G571" s="23" t="s">
        <v>302</v>
      </c>
    </row>
    <row r="572" ht="15.95" customHeight="1" spans="1:7">
      <c r="A572" s="20">
        <v>560</v>
      </c>
      <c r="B572" s="21" t="s">
        <v>314</v>
      </c>
      <c r="C572" s="21" t="s">
        <v>315</v>
      </c>
      <c r="D572" s="21" t="s">
        <v>1095</v>
      </c>
      <c r="E572" s="22">
        <v>1222</v>
      </c>
      <c r="F572" s="21" t="s">
        <v>523</v>
      </c>
      <c r="G572" s="23" t="s">
        <v>302</v>
      </c>
    </row>
    <row r="573" ht="15.95" customHeight="1" spans="1:7">
      <c r="A573" s="24">
        <v>561</v>
      </c>
      <c r="B573" s="21" t="s">
        <v>314</v>
      </c>
      <c r="C573" s="21" t="s">
        <v>315</v>
      </c>
      <c r="D573" s="21" t="s">
        <v>1096</v>
      </c>
      <c r="E573" s="22">
        <v>2890</v>
      </c>
      <c r="F573" s="21" t="s">
        <v>523</v>
      </c>
      <c r="G573" s="23" t="s">
        <v>302</v>
      </c>
    </row>
    <row r="574" ht="15.95" customHeight="1" spans="1:7">
      <c r="A574" s="20">
        <v>562</v>
      </c>
      <c r="B574" s="21" t="s">
        <v>314</v>
      </c>
      <c r="C574" s="21" t="s">
        <v>315</v>
      </c>
      <c r="D574" s="21" t="s">
        <v>1097</v>
      </c>
      <c r="E574" s="22">
        <v>1342</v>
      </c>
      <c r="F574" s="21" t="s">
        <v>523</v>
      </c>
      <c r="G574" s="23" t="s">
        <v>302</v>
      </c>
    </row>
    <row r="575" ht="15.95" customHeight="1" spans="1:7">
      <c r="A575" s="20">
        <v>563</v>
      </c>
      <c r="B575" s="21" t="s">
        <v>314</v>
      </c>
      <c r="C575" s="21" t="s">
        <v>315</v>
      </c>
      <c r="D575" s="21" t="s">
        <v>1098</v>
      </c>
      <c r="E575" s="22">
        <v>1972</v>
      </c>
      <c r="F575" s="21" t="s">
        <v>523</v>
      </c>
      <c r="G575" s="23" t="s">
        <v>302</v>
      </c>
    </row>
    <row r="576" ht="15.95" customHeight="1" spans="1:7">
      <c r="A576" s="24">
        <v>564</v>
      </c>
      <c r="B576" s="21" t="s">
        <v>314</v>
      </c>
      <c r="C576" s="21" t="s">
        <v>315</v>
      </c>
      <c r="D576" s="21" t="s">
        <v>1099</v>
      </c>
      <c r="E576" s="22">
        <v>3612</v>
      </c>
      <c r="F576" s="21" t="s">
        <v>533</v>
      </c>
      <c r="G576" s="23" t="s">
        <v>302</v>
      </c>
    </row>
    <row r="577" ht="15.95" customHeight="1" spans="1:7">
      <c r="A577" s="20">
        <v>565</v>
      </c>
      <c r="B577" s="21" t="s">
        <v>298</v>
      </c>
      <c r="C577" s="21" t="s">
        <v>299</v>
      </c>
      <c r="D577" s="21" t="s">
        <v>1100</v>
      </c>
      <c r="E577" s="22">
        <v>2362</v>
      </c>
      <c r="F577" s="21" t="s">
        <v>523</v>
      </c>
      <c r="G577" s="23" t="s">
        <v>302</v>
      </c>
    </row>
    <row r="578" ht="15.95" customHeight="1" spans="1:7">
      <c r="A578" s="20">
        <v>566</v>
      </c>
      <c r="B578" s="21" t="s">
        <v>298</v>
      </c>
      <c r="C578" s="21" t="s">
        <v>299</v>
      </c>
      <c r="D578" s="21" t="s">
        <v>1101</v>
      </c>
      <c r="E578" s="22">
        <v>1180</v>
      </c>
      <c r="F578" s="21" t="s">
        <v>523</v>
      </c>
      <c r="G578" s="23" t="s">
        <v>302</v>
      </c>
    </row>
    <row r="579" ht="15.95" customHeight="1" spans="1:7">
      <c r="A579" s="24">
        <v>567</v>
      </c>
      <c r="B579" s="21" t="s">
        <v>298</v>
      </c>
      <c r="C579" s="21" t="s">
        <v>299</v>
      </c>
      <c r="D579" s="21" t="s">
        <v>1102</v>
      </c>
      <c r="E579" s="22">
        <v>6549</v>
      </c>
      <c r="F579" s="21" t="s">
        <v>533</v>
      </c>
      <c r="G579" s="23" t="s">
        <v>302</v>
      </c>
    </row>
    <row r="580" ht="15.95" customHeight="1" spans="1:7">
      <c r="A580" s="20">
        <v>568</v>
      </c>
      <c r="B580" s="21" t="s">
        <v>298</v>
      </c>
      <c r="C580" s="21" t="s">
        <v>299</v>
      </c>
      <c r="D580" s="21" t="s">
        <v>1103</v>
      </c>
      <c r="E580" s="22">
        <v>1274</v>
      </c>
      <c r="F580" s="21" t="s">
        <v>523</v>
      </c>
      <c r="G580" s="23" t="s">
        <v>302</v>
      </c>
    </row>
    <row r="581" ht="15.95" customHeight="1" spans="1:7">
      <c r="A581" s="20">
        <v>569</v>
      </c>
      <c r="B581" s="21" t="s">
        <v>298</v>
      </c>
      <c r="C581" s="21" t="s">
        <v>299</v>
      </c>
      <c r="D581" s="21" t="s">
        <v>1104</v>
      </c>
      <c r="E581" s="22">
        <v>1764</v>
      </c>
      <c r="F581" s="21" t="s">
        <v>523</v>
      </c>
      <c r="G581" s="23" t="s">
        <v>302</v>
      </c>
    </row>
    <row r="582" ht="15.95" customHeight="1" spans="1:7">
      <c r="A582" s="24">
        <v>570</v>
      </c>
      <c r="B582" s="21" t="s">
        <v>298</v>
      </c>
      <c r="C582" s="21" t="s">
        <v>299</v>
      </c>
      <c r="D582" s="21" t="s">
        <v>1105</v>
      </c>
      <c r="E582" s="22">
        <v>1669</v>
      </c>
      <c r="F582" s="21" t="s">
        <v>523</v>
      </c>
      <c r="G582" s="23" t="s">
        <v>302</v>
      </c>
    </row>
    <row r="583" ht="15.95" customHeight="1" spans="1:7">
      <c r="A583" s="20">
        <v>571</v>
      </c>
      <c r="B583" s="21" t="s">
        <v>298</v>
      </c>
      <c r="C583" s="21" t="s">
        <v>299</v>
      </c>
      <c r="D583" s="21" t="s">
        <v>1106</v>
      </c>
      <c r="E583" s="22">
        <v>1252</v>
      </c>
      <c r="F583" s="21" t="s">
        <v>523</v>
      </c>
      <c r="G583" s="23" t="s">
        <v>302</v>
      </c>
    </row>
    <row r="584" ht="15.95" customHeight="1" spans="1:7">
      <c r="A584" s="20">
        <v>572</v>
      </c>
      <c r="B584" s="21" t="s">
        <v>298</v>
      </c>
      <c r="C584" s="21" t="s">
        <v>299</v>
      </c>
      <c r="D584" s="21" t="s">
        <v>1107</v>
      </c>
      <c r="E584" s="22">
        <v>2648</v>
      </c>
      <c r="F584" s="21" t="s">
        <v>523</v>
      </c>
      <c r="G584" s="23" t="s">
        <v>302</v>
      </c>
    </row>
    <row r="585" ht="15.95" customHeight="1" spans="1:7">
      <c r="A585" s="24">
        <v>573</v>
      </c>
      <c r="B585" s="21" t="s">
        <v>298</v>
      </c>
      <c r="C585" s="21" t="s">
        <v>299</v>
      </c>
      <c r="D585" s="21" t="s">
        <v>1108</v>
      </c>
      <c r="E585" s="22">
        <v>1382</v>
      </c>
      <c r="F585" s="21" t="s">
        <v>523</v>
      </c>
      <c r="G585" s="23" t="s">
        <v>302</v>
      </c>
    </row>
    <row r="586" ht="15.95" customHeight="1" spans="1:7">
      <c r="A586" s="20">
        <v>574</v>
      </c>
      <c r="B586" s="21" t="s">
        <v>109</v>
      </c>
      <c r="C586" s="21" t="s">
        <v>110</v>
      </c>
      <c r="D586" s="21" t="s">
        <v>1109</v>
      </c>
      <c r="E586" s="22">
        <v>2408</v>
      </c>
      <c r="F586" s="21" t="s">
        <v>523</v>
      </c>
      <c r="G586" s="23" t="s">
        <v>302</v>
      </c>
    </row>
    <row r="587" ht="15.95" customHeight="1" spans="1:7">
      <c r="A587" s="20">
        <v>575</v>
      </c>
      <c r="B587" s="21" t="s">
        <v>109</v>
      </c>
      <c r="C587" s="21" t="s">
        <v>110</v>
      </c>
      <c r="D587" s="21" t="s">
        <v>1110</v>
      </c>
      <c r="E587" s="22">
        <v>2376</v>
      </c>
      <c r="F587" s="21" t="s">
        <v>523</v>
      </c>
      <c r="G587" s="23" t="s">
        <v>302</v>
      </c>
    </row>
    <row r="588" ht="15.95" customHeight="1" spans="1:7">
      <c r="A588" s="24">
        <v>576</v>
      </c>
      <c r="B588" s="21" t="s">
        <v>1111</v>
      </c>
      <c r="C588" s="21" t="s">
        <v>1112</v>
      </c>
      <c r="D588" s="21" t="s">
        <v>1113</v>
      </c>
      <c r="E588" s="22">
        <v>1055</v>
      </c>
      <c r="F588" s="21" t="s">
        <v>523</v>
      </c>
      <c r="G588" s="23" t="s">
        <v>302</v>
      </c>
    </row>
    <row r="589" ht="15.95" customHeight="1" spans="1:7">
      <c r="A589" s="20">
        <v>587</v>
      </c>
      <c r="B589" s="21" t="s">
        <v>9</v>
      </c>
      <c r="C589" s="21" t="s">
        <v>10</v>
      </c>
      <c r="D589" s="21" t="s">
        <v>1114</v>
      </c>
      <c r="E589" s="22">
        <v>2604</v>
      </c>
      <c r="F589" s="21" t="s">
        <v>523</v>
      </c>
      <c r="G589" s="23" t="s">
        <v>68</v>
      </c>
    </row>
    <row r="590" ht="15.95" customHeight="1" spans="1:7">
      <c r="A590" s="24">
        <v>588</v>
      </c>
      <c r="B590" s="21" t="s">
        <v>9</v>
      </c>
      <c r="C590" s="21" t="s">
        <v>10</v>
      </c>
      <c r="D590" s="21" t="s">
        <v>1115</v>
      </c>
      <c r="E590" s="22">
        <v>1968</v>
      </c>
      <c r="F590" s="21" t="s">
        <v>523</v>
      </c>
      <c r="G590" s="23" t="s">
        <v>68</v>
      </c>
    </row>
    <row r="591" ht="15.95" customHeight="1" spans="1:7">
      <c r="A591" s="20">
        <v>589</v>
      </c>
      <c r="B591" s="21" t="s">
        <v>9</v>
      </c>
      <c r="C591" s="21" t="s">
        <v>10</v>
      </c>
      <c r="D591" s="21" t="s">
        <v>1116</v>
      </c>
      <c r="E591" s="22">
        <v>2562</v>
      </c>
      <c r="F591" s="21" t="s">
        <v>523</v>
      </c>
      <c r="G591" s="23" t="s">
        <v>68</v>
      </c>
    </row>
    <row r="592" ht="15.95" customHeight="1" spans="1:7">
      <c r="A592" s="20">
        <v>590</v>
      </c>
      <c r="B592" s="21" t="s">
        <v>9</v>
      </c>
      <c r="C592" s="21" t="s">
        <v>10</v>
      </c>
      <c r="D592" s="21" t="s">
        <v>1117</v>
      </c>
      <c r="E592" s="22">
        <v>1988</v>
      </c>
      <c r="F592" s="21" t="s">
        <v>523</v>
      </c>
      <c r="G592" s="23" t="s">
        <v>68</v>
      </c>
    </row>
    <row r="593" ht="15.95" customHeight="1" spans="1:7">
      <c r="A593" s="24">
        <v>591</v>
      </c>
      <c r="B593" s="21" t="s">
        <v>87</v>
      </c>
      <c r="C593" s="21" t="s">
        <v>88</v>
      </c>
      <c r="D593" s="21" t="s">
        <v>1118</v>
      </c>
      <c r="E593" s="22">
        <v>3390</v>
      </c>
      <c r="F593" s="21" t="s">
        <v>533</v>
      </c>
      <c r="G593" s="23" t="s">
        <v>68</v>
      </c>
    </row>
    <row r="594" ht="15.95" customHeight="1" spans="1:7">
      <c r="A594" s="20">
        <v>592</v>
      </c>
      <c r="B594" s="21" t="s">
        <v>87</v>
      </c>
      <c r="C594" s="21" t="s">
        <v>88</v>
      </c>
      <c r="D594" s="21" t="s">
        <v>1119</v>
      </c>
      <c r="E594" s="22">
        <v>2530</v>
      </c>
      <c r="F594" s="21" t="s">
        <v>523</v>
      </c>
      <c r="G594" s="23" t="s">
        <v>68</v>
      </c>
    </row>
    <row r="595" ht="15.95" customHeight="1" spans="1:7">
      <c r="A595" s="20">
        <v>593</v>
      </c>
      <c r="B595" s="21" t="s">
        <v>87</v>
      </c>
      <c r="C595" s="21" t="s">
        <v>88</v>
      </c>
      <c r="D595" s="21" t="s">
        <v>1120</v>
      </c>
      <c r="E595" s="22">
        <v>2446</v>
      </c>
      <c r="F595" s="21" t="s">
        <v>523</v>
      </c>
      <c r="G595" s="23" t="s">
        <v>68</v>
      </c>
    </row>
    <row r="596" ht="15.95" customHeight="1" spans="1:7">
      <c r="A596" s="24">
        <v>594</v>
      </c>
      <c r="B596" s="21" t="s">
        <v>87</v>
      </c>
      <c r="C596" s="21" t="s">
        <v>88</v>
      </c>
      <c r="D596" s="21" t="s">
        <v>1121</v>
      </c>
      <c r="E596" s="22">
        <v>1404</v>
      </c>
      <c r="F596" s="21" t="s">
        <v>523</v>
      </c>
      <c r="G596" s="23" t="s">
        <v>68</v>
      </c>
    </row>
    <row r="597" ht="15.95" customHeight="1" spans="1:7">
      <c r="A597" s="20">
        <v>595</v>
      </c>
      <c r="B597" s="21" t="s">
        <v>87</v>
      </c>
      <c r="C597" s="21" t="s">
        <v>88</v>
      </c>
      <c r="D597" s="21" t="s">
        <v>1122</v>
      </c>
      <c r="E597" s="22">
        <v>3372</v>
      </c>
      <c r="F597" s="21" t="s">
        <v>533</v>
      </c>
      <c r="G597" s="23" t="s">
        <v>68</v>
      </c>
    </row>
    <row r="598" ht="15.95" customHeight="1" spans="1:7">
      <c r="A598" s="20">
        <v>596</v>
      </c>
      <c r="B598" s="21" t="s">
        <v>87</v>
      </c>
      <c r="C598" s="21" t="s">
        <v>88</v>
      </c>
      <c r="D598" s="21" t="s">
        <v>1119</v>
      </c>
      <c r="E598" s="22">
        <v>2522</v>
      </c>
      <c r="F598" s="21" t="s">
        <v>523</v>
      </c>
      <c r="G598" s="23" t="s">
        <v>68</v>
      </c>
    </row>
    <row r="599" ht="15.95" customHeight="1" spans="1:7">
      <c r="A599" s="24">
        <v>597</v>
      </c>
      <c r="B599" s="21" t="s">
        <v>87</v>
      </c>
      <c r="C599" s="21" t="s">
        <v>88</v>
      </c>
      <c r="D599" s="21" t="s">
        <v>1123</v>
      </c>
      <c r="E599" s="22">
        <v>2442</v>
      </c>
      <c r="F599" s="21" t="s">
        <v>523</v>
      </c>
      <c r="G599" s="23" t="s">
        <v>68</v>
      </c>
    </row>
    <row r="600" ht="15.95" customHeight="1" spans="1:7">
      <c r="A600" s="20">
        <v>598</v>
      </c>
      <c r="B600" s="21" t="s">
        <v>87</v>
      </c>
      <c r="C600" s="21" t="s">
        <v>88</v>
      </c>
      <c r="D600" s="21" t="s">
        <v>1124</v>
      </c>
      <c r="E600" s="22">
        <v>1185.6</v>
      </c>
      <c r="F600" s="21" t="s">
        <v>523</v>
      </c>
      <c r="G600" s="23" t="s">
        <v>68</v>
      </c>
    </row>
    <row r="601" ht="15.95" customHeight="1" spans="1:7">
      <c r="A601" s="20">
        <v>599</v>
      </c>
      <c r="B601" s="21" t="s">
        <v>87</v>
      </c>
      <c r="C601" s="21" t="s">
        <v>88</v>
      </c>
      <c r="D601" s="21" t="s">
        <v>1125</v>
      </c>
      <c r="E601" s="22">
        <v>4110</v>
      </c>
      <c r="F601" s="21" t="s">
        <v>533</v>
      </c>
      <c r="G601" s="23" t="s">
        <v>68</v>
      </c>
    </row>
    <row r="602" ht="15.95" customHeight="1" spans="1:7">
      <c r="A602" s="24">
        <v>600</v>
      </c>
      <c r="B602" s="21" t="s">
        <v>87</v>
      </c>
      <c r="C602" s="21" t="s">
        <v>88</v>
      </c>
      <c r="D602" s="21" t="s">
        <v>1126</v>
      </c>
      <c r="E602" s="22">
        <v>4075</v>
      </c>
      <c r="F602" s="21" t="s">
        <v>533</v>
      </c>
      <c r="G602" s="23" t="s">
        <v>68</v>
      </c>
    </row>
    <row r="603" ht="15.95" customHeight="1" spans="1:7">
      <c r="A603" s="20">
        <v>601</v>
      </c>
      <c r="B603" s="21" t="s">
        <v>42</v>
      </c>
      <c r="C603" s="21" t="s">
        <v>43</v>
      </c>
      <c r="D603" s="21" t="s">
        <v>1127</v>
      </c>
      <c r="E603" s="22">
        <v>3564</v>
      </c>
      <c r="F603" s="21" t="s">
        <v>533</v>
      </c>
      <c r="G603" s="23" t="s">
        <v>68</v>
      </c>
    </row>
    <row r="604" ht="15.95" customHeight="1" spans="1:7">
      <c r="A604" s="20">
        <v>602</v>
      </c>
      <c r="B604" s="21" t="s">
        <v>42</v>
      </c>
      <c r="C604" s="21" t="s">
        <v>43</v>
      </c>
      <c r="D604" s="21" t="s">
        <v>1128</v>
      </c>
      <c r="E604" s="22">
        <v>2244</v>
      </c>
      <c r="F604" s="21" t="s">
        <v>523</v>
      </c>
      <c r="G604" s="23" t="s">
        <v>68</v>
      </c>
    </row>
    <row r="605" ht="15.95" customHeight="1" spans="1:7">
      <c r="A605" s="24">
        <v>603</v>
      </c>
      <c r="B605" s="21" t="s">
        <v>42</v>
      </c>
      <c r="C605" s="21" t="s">
        <v>43</v>
      </c>
      <c r="D605" s="21" t="s">
        <v>1129</v>
      </c>
      <c r="E605" s="22">
        <v>2934</v>
      </c>
      <c r="F605" s="21" t="s">
        <v>523</v>
      </c>
      <c r="G605" s="23" t="s">
        <v>68</v>
      </c>
    </row>
    <row r="606" ht="15.95" customHeight="1" spans="1:7">
      <c r="A606" s="20">
        <v>604</v>
      </c>
      <c r="B606" s="21" t="s">
        <v>42</v>
      </c>
      <c r="C606" s="21" t="s">
        <v>43</v>
      </c>
      <c r="D606" s="21" t="s">
        <v>1130</v>
      </c>
      <c r="E606" s="22">
        <v>2362</v>
      </c>
      <c r="F606" s="21" t="s">
        <v>523</v>
      </c>
      <c r="G606" s="23" t="s">
        <v>68</v>
      </c>
    </row>
    <row r="607" ht="15.95" customHeight="1" spans="1:7">
      <c r="A607" s="20">
        <v>605</v>
      </c>
      <c r="B607" s="21" t="s">
        <v>42</v>
      </c>
      <c r="C607" s="21" t="s">
        <v>43</v>
      </c>
      <c r="D607" s="21" t="s">
        <v>1131</v>
      </c>
      <c r="E607" s="22">
        <v>1652</v>
      </c>
      <c r="F607" s="21" t="s">
        <v>523</v>
      </c>
      <c r="G607" s="23" t="s">
        <v>68</v>
      </c>
    </row>
    <row r="608" ht="15.95" customHeight="1" spans="1:7">
      <c r="A608" s="24">
        <v>606</v>
      </c>
      <c r="B608" s="21" t="s">
        <v>42</v>
      </c>
      <c r="C608" s="21" t="s">
        <v>43</v>
      </c>
      <c r="D608" s="21" t="s">
        <v>1132</v>
      </c>
      <c r="E608" s="22">
        <v>3574</v>
      </c>
      <c r="F608" s="21" t="s">
        <v>533</v>
      </c>
      <c r="G608" s="23" t="s">
        <v>68</v>
      </c>
    </row>
    <row r="609" ht="15.95" customHeight="1" spans="1:7">
      <c r="A609" s="20">
        <v>607</v>
      </c>
      <c r="B609" s="21" t="s">
        <v>42</v>
      </c>
      <c r="C609" s="21" t="s">
        <v>43</v>
      </c>
      <c r="D609" s="21" t="s">
        <v>1133</v>
      </c>
      <c r="E609" s="22">
        <v>2316</v>
      </c>
      <c r="F609" s="21" t="s">
        <v>523</v>
      </c>
      <c r="G609" s="23" t="s">
        <v>68</v>
      </c>
    </row>
    <row r="610" ht="15.95" customHeight="1" spans="1:7">
      <c r="A610" s="20">
        <v>608</v>
      </c>
      <c r="B610" s="21" t="s">
        <v>42</v>
      </c>
      <c r="C610" s="21" t="s">
        <v>43</v>
      </c>
      <c r="D610" s="21" t="s">
        <v>1134</v>
      </c>
      <c r="E610" s="22">
        <v>2928</v>
      </c>
      <c r="F610" s="21" t="s">
        <v>523</v>
      </c>
      <c r="G610" s="23" t="s">
        <v>68</v>
      </c>
    </row>
    <row r="611" ht="15.95" customHeight="1" spans="1:7">
      <c r="A611" s="24">
        <v>609</v>
      </c>
      <c r="B611" s="21" t="s">
        <v>42</v>
      </c>
      <c r="C611" s="21" t="s">
        <v>43</v>
      </c>
      <c r="D611" s="21" t="s">
        <v>1135</v>
      </c>
      <c r="E611" s="22">
        <v>2346</v>
      </c>
      <c r="F611" s="21" t="s">
        <v>523</v>
      </c>
      <c r="G611" s="23" t="s">
        <v>68</v>
      </c>
    </row>
    <row r="612" ht="15.95" customHeight="1" spans="1:7">
      <c r="A612" s="20">
        <v>610</v>
      </c>
      <c r="B612" s="21" t="s">
        <v>42</v>
      </c>
      <c r="C612" s="21" t="s">
        <v>43</v>
      </c>
      <c r="D612" s="21" t="s">
        <v>1136</v>
      </c>
      <c r="E612" s="22">
        <v>1644</v>
      </c>
      <c r="F612" s="21" t="s">
        <v>523</v>
      </c>
      <c r="G612" s="23" t="s">
        <v>68</v>
      </c>
    </row>
    <row r="613" ht="15.95" customHeight="1" spans="1:7">
      <c r="A613" s="20">
        <v>611</v>
      </c>
      <c r="B613" s="21" t="s">
        <v>109</v>
      </c>
      <c r="C613" s="21" t="s">
        <v>110</v>
      </c>
      <c r="D613" s="21" t="s">
        <v>646</v>
      </c>
      <c r="E613" s="22">
        <v>3915</v>
      </c>
      <c r="F613" s="21" t="s">
        <v>533</v>
      </c>
      <c r="G613" s="23" t="s">
        <v>68</v>
      </c>
    </row>
    <row r="614" ht="15.95" customHeight="1" spans="1:7">
      <c r="A614" s="24">
        <v>612</v>
      </c>
      <c r="B614" s="21" t="s">
        <v>109</v>
      </c>
      <c r="C614" s="21" t="s">
        <v>110</v>
      </c>
      <c r="D614" s="21" t="s">
        <v>1137</v>
      </c>
      <c r="E614" s="22">
        <v>1590</v>
      </c>
      <c r="F614" s="21" t="s">
        <v>523</v>
      </c>
      <c r="G614" s="23" t="s">
        <v>68</v>
      </c>
    </row>
    <row r="615" ht="15.95" customHeight="1" spans="1:7">
      <c r="A615" s="20">
        <v>613</v>
      </c>
      <c r="B615" s="21" t="s">
        <v>109</v>
      </c>
      <c r="C615" s="21" t="s">
        <v>110</v>
      </c>
      <c r="D615" s="21" t="s">
        <v>1138</v>
      </c>
      <c r="E615" s="22">
        <v>2474</v>
      </c>
      <c r="F615" s="21" t="s">
        <v>523</v>
      </c>
      <c r="G615" s="23" t="s">
        <v>68</v>
      </c>
    </row>
    <row r="616" ht="15.95" customHeight="1" spans="1:7">
      <c r="A616" s="20">
        <v>614</v>
      </c>
      <c r="B616" s="21" t="s">
        <v>109</v>
      </c>
      <c r="C616" s="21" t="s">
        <v>110</v>
      </c>
      <c r="D616" s="21" t="s">
        <v>1139</v>
      </c>
      <c r="E616" s="22">
        <v>1006</v>
      </c>
      <c r="F616" s="21" t="s">
        <v>523</v>
      </c>
      <c r="G616" s="23" t="s">
        <v>68</v>
      </c>
    </row>
    <row r="617" ht="15.95" customHeight="1" spans="1:7">
      <c r="A617" s="24">
        <v>615</v>
      </c>
      <c r="B617" s="21" t="s">
        <v>109</v>
      </c>
      <c r="C617" s="21" t="s">
        <v>110</v>
      </c>
      <c r="D617" s="21" t="s">
        <v>1140</v>
      </c>
      <c r="E617" s="22">
        <v>1217</v>
      </c>
      <c r="F617" s="21" t="s">
        <v>523</v>
      </c>
      <c r="G617" s="23" t="s">
        <v>68</v>
      </c>
    </row>
    <row r="618" ht="15.95" customHeight="1" spans="1:7">
      <c r="A618" s="20">
        <v>616</v>
      </c>
      <c r="B618" s="21" t="s">
        <v>109</v>
      </c>
      <c r="C618" s="21" t="s">
        <v>110</v>
      </c>
      <c r="D618" s="21" t="s">
        <v>1141</v>
      </c>
      <c r="E618" s="22">
        <v>1010</v>
      </c>
      <c r="F618" s="21" t="s">
        <v>523</v>
      </c>
      <c r="G618" s="23" t="s">
        <v>68</v>
      </c>
    </row>
    <row r="619" ht="15.95" customHeight="1" spans="1:7">
      <c r="A619" s="20">
        <v>617</v>
      </c>
      <c r="B619" s="21" t="s">
        <v>109</v>
      </c>
      <c r="C619" s="21" t="s">
        <v>110</v>
      </c>
      <c r="D619" s="21" t="s">
        <v>1142</v>
      </c>
      <c r="E619" s="22">
        <v>1710</v>
      </c>
      <c r="F619" s="21" t="s">
        <v>523</v>
      </c>
      <c r="G619" s="23" t="s">
        <v>68</v>
      </c>
    </row>
    <row r="620" ht="15.95" customHeight="1" spans="1:7">
      <c r="A620" s="24">
        <v>618</v>
      </c>
      <c r="B620" s="21" t="s">
        <v>109</v>
      </c>
      <c r="C620" s="21" t="s">
        <v>110</v>
      </c>
      <c r="D620" s="21" t="s">
        <v>1143</v>
      </c>
      <c r="E620" s="22">
        <v>1551</v>
      </c>
      <c r="F620" s="21" t="s">
        <v>523</v>
      </c>
      <c r="G620" s="23" t="s">
        <v>68</v>
      </c>
    </row>
    <row r="621" ht="15.95" customHeight="1" spans="1:7">
      <c r="A621" s="20">
        <v>619</v>
      </c>
      <c r="B621" s="21" t="s">
        <v>109</v>
      </c>
      <c r="C621" s="21" t="s">
        <v>110</v>
      </c>
      <c r="D621" s="21" t="s">
        <v>1144</v>
      </c>
      <c r="E621" s="22">
        <v>2461</v>
      </c>
      <c r="F621" s="21" t="s">
        <v>523</v>
      </c>
      <c r="G621" s="23" t="s">
        <v>68</v>
      </c>
    </row>
    <row r="622" ht="15.95" customHeight="1" spans="1:7">
      <c r="A622" s="20">
        <v>620</v>
      </c>
      <c r="B622" s="21" t="s">
        <v>109</v>
      </c>
      <c r="C622" s="21" t="s">
        <v>110</v>
      </c>
      <c r="D622" s="21" t="s">
        <v>657</v>
      </c>
      <c r="E622" s="22">
        <v>3909</v>
      </c>
      <c r="F622" s="21" t="s">
        <v>533</v>
      </c>
      <c r="G622" s="23" t="s">
        <v>68</v>
      </c>
    </row>
    <row r="623" ht="15.95" customHeight="1" spans="1:7">
      <c r="A623" s="24">
        <v>621</v>
      </c>
      <c r="B623" s="21" t="s">
        <v>109</v>
      </c>
      <c r="C623" s="21" t="s">
        <v>110</v>
      </c>
      <c r="D623" s="21" t="s">
        <v>1145</v>
      </c>
      <c r="E623" s="22">
        <v>1377</v>
      </c>
      <c r="F623" s="21" t="s">
        <v>523</v>
      </c>
      <c r="G623" s="23" t="s">
        <v>68</v>
      </c>
    </row>
    <row r="624" ht="15.95" customHeight="1" spans="1:7">
      <c r="A624" s="20">
        <v>622</v>
      </c>
      <c r="B624" s="21" t="s">
        <v>109</v>
      </c>
      <c r="C624" s="21" t="s">
        <v>110</v>
      </c>
      <c r="D624" s="21" t="s">
        <v>1146</v>
      </c>
      <c r="E624" s="22">
        <v>2499</v>
      </c>
      <c r="F624" s="21" t="s">
        <v>523</v>
      </c>
      <c r="G624" s="23" t="s">
        <v>68</v>
      </c>
    </row>
    <row r="625" ht="15.95" customHeight="1" spans="1:7">
      <c r="A625" s="20">
        <v>623</v>
      </c>
      <c r="B625" s="21" t="s">
        <v>109</v>
      </c>
      <c r="C625" s="21" t="s">
        <v>110</v>
      </c>
      <c r="D625" s="21" t="s">
        <v>1147</v>
      </c>
      <c r="E625" s="22">
        <v>1047</v>
      </c>
      <c r="F625" s="21" t="s">
        <v>523</v>
      </c>
      <c r="G625" s="23" t="s">
        <v>68</v>
      </c>
    </row>
    <row r="626" ht="15.95" customHeight="1" spans="1:7">
      <c r="A626" s="24">
        <v>624</v>
      </c>
      <c r="B626" s="21" t="s">
        <v>109</v>
      </c>
      <c r="C626" s="21" t="s">
        <v>110</v>
      </c>
      <c r="D626" s="21" t="s">
        <v>1148</v>
      </c>
      <c r="E626" s="22">
        <v>1172</v>
      </c>
      <c r="F626" s="21" t="s">
        <v>523</v>
      </c>
      <c r="G626" s="23" t="s">
        <v>68</v>
      </c>
    </row>
    <row r="627" ht="15.95" customHeight="1" spans="1:7">
      <c r="A627" s="20">
        <v>625</v>
      </c>
      <c r="B627" s="21" t="s">
        <v>109</v>
      </c>
      <c r="C627" s="21" t="s">
        <v>110</v>
      </c>
      <c r="D627" s="21" t="s">
        <v>1149</v>
      </c>
      <c r="E627" s="22">
        <v>1708</v>
      </c>
      <c r="F627" s="21" t="s">
        <v>523</v>
      </c>
      <c r="G627" s="23" t="s">
        <v>68</v>
      </c>
    </row>
    <row r="628" ht="15.95" customHeight="1" spans="1:7">
      <c r="A628" s="20">
        <v>626</v>
      </c>
      <c r="B628" s="21" t="s">
        <v>109</v>
      </c>
      <c r="C628" s="21" t="s">
        <v>110</v>
      </c>
      <c r="D628" s="21" t="s">
        <v>1150</v>
      </c>
      <c r="E628" s="22">
        <v>1561</v>
      </c>
      <c r="F628" s="21" t="s">
        <v>523</v>
      </c>
      <c r="G628" s="23" t="s">
        <v>68</v>
      </c>
    </row>
    <row r="629" ht="15.95" customHeight="1" spans="1:7">
      <c r="A629" s="24">
        <v>627</v>
      </c>
      <c r="B629" s="21" t="s">
        <v>109</v>
      </c>
      <c r="C629" s="21" t="s">
        <v>110</v>
      </c>
      <c r="D629" s="21" t="s">
        <v>1151</v>
      </c>
      <c r="E629" s="22">
        <v>2461</v>
      </c>
      <c r="F629" s="21" t="s">
        <v>523</v>
      </c>
      <c r="G629" s="23" t="s">
        <v>68</v>
      </c>
    </row>
    <row r="630" ht="15.95" customHeight="1" spans="1:7">
      <c r="A630" s="20">
        <v>628</v>
      </c>
      <c r="B630" s="21" t="s">
        <v>122</v>
      </c>
      <c r="C630" s="21" t="s">
        <v>118</v>
      </c>
      <c r="D630" s="21" t="s">
        <v>1152</v>
      </c>
      <c r="E630" s="22">
        <v>1217</v>
      </c>
      <c r="F630" s="21" t="s">
        <v>523</v>
      </c>
      <c r="G630" s="23" t="s">
        <v>68</v>
      </c>
    </row>
    <row r="631" ht="15.95" customHeight="1" spans="1:7">
      <c r="A631" s="20">
        <v>629</v>
      </c>
      <c r="B631" s="21" t="s">
        <v>122</v>
      </c>
      <c r="C631" s="21" t="s">
        <v>118</v>
      </c>
      <c r="D631" s="21" t="s">
        <v>1153</v>
      </c>
      <c r="E631" s="22">
        <v>1640</v>
      </c>
      <c r="F631" s="21" t="s">
        <v>523</v>
      </c>
      <c r="G631" s="23" t="s">
        <v>68</v>
      </c>
    </row>
    <row r="632" ht="15.95" customHeight="1" spans="1:7">
      <c r="A632" s="24">
        <v>630</v>
      </c>
      <c r="B632" s="21" t="s">
        <v>122</v>
      </c>
      <c r="C632" s="21" t="s">
        <v>118</v>
      </c>
      <c r="D632" s="21" t="s">
        <v>1154</v>
      </c>
      <c r="E632" s="22">
        <v>1161</v>
      </c>
      <c r="F632" s="21" t="s">
        <v>523</v>
      </c>
      <c r="G632" s="23" t="s">
        <v>68</v>
      </c>
    </row>
    <row r="633" ht="15.95" customHeight="1" spans="1:7">
      <c r="A633" s="20">
        <v>631</v>
      </c>
      <c r="B633" s="21" t="s">
        <v>122</v>
      </c>
      <c r="C633" s="21" t="s">
        <v>118</v>
      </c>
      <c r="D633" s="21" t="s">
        <v>961</v>
      </c>
      <c r="E633" s="22">
        <v>1595</v>
      </c>
      <c r="F633" s="21" t="s">
        <v>523</v>
      </c>
      <c r="G633" s="23" t="s">
        <v>68</v>
      </c>
    </row>
    <row r="634" spans="1:7">
      <c r="A634" s="20">
        <v>632</v>
      </c>
      <c r="B634" s="21" t="s">
        <v>122</v>
      </c>
      <c r="C634" s="21" t="s">
        <v>118</v>
      </c>
      <c r="D634" s="21" t="s">
        <v>1155</v>
      </c>
      <c r="E634" s="22">
        <v>1264</v>
      </c>
      <c r="F634" s="21" t="s">
        <v>523</v>
      </c>
      <c r="G634" s="23" t="s">
        <v>68</v>
      </c>
    </row>
    <row r="635" spans="1:7">
      <c r="A635" s="24">
        <v>633</v>
      </c>
      <c r="B635" s="21" t="s">
        <v>122</v>
      </c>
      <c r="C635" s="21" t="s">
        <v>118</v>
      </c>
      <c r="D635" s="21" t="s">
        <v>1156</v>
      </c>
      <c r="E635" s="22">
        <v>1640.81</v>
      </c>
      <c r="F635" s="21" t="s">
        <v>523</v>
      </c>
      <c r="G635" s="23" t="s">
        <v>68</v>
      </c>
    </row>
    <row r="636" spans="1:7">
      <c r="A636" s="20">
        <v>634</v>
      </c>
      <c r="B636" s="21" t="s">
        <v>122</v>
      </c>
      <c r="C636" s="21" t="s">
        <v>118</v>
      </c>
      <c r="D636" s="21" t="s">
        <v>1157</v>
      </c>
      <c r="E636" s="22">
        <v>1139.86</v>
      </c>
      <c r="F636" s="21" t="s">
        <v>523</v>
      </c>
      <c r="G636" s="23" t="s">
        <v>68</v>
      </c>
    </row>
    <row r="637" spans="1:7">
      <c r="A637" s="20">
        <v>635</v>
      </c>
      <c r="B637" s="21" t="s">
        <v>122</v>
      </c>
      <c r="C637" s="21" t="s">
        <v>118</v>
      </c>
      <c r="D637" s="21" t="s">
        <v>963</v>
      </c>
      <c r="E637" s="22">
        <v>1610</v>
      </c>
      <c r="F637" s="21" t="s">
        <v>523</v>
      </c>
      <c r="G637" s="23" t="s">
        <v>68</v>
      </c>
    </row>
    <row r="638" spans="1:7">
      <c r="A638" s="24">
        <v>636</v>
      </c>
      <c r="B638" s="21" t="s">
        <v>122</v>
      </c>
      <c r="C638" s="21" t="s">
        <v>118</v>
      </c>
      <c r="D638" s="21" t="s">
        <v>1158</v>
      </c>
      <c r="E638" s="22">
        <v>3263.47</v>
      </c>
      <c r="F638" s="21" t="s">
        <v>533</v>
      </c>
      <c r="G638" s="23" t="s">
        <v>68</v>
      </c>
    </row>
    <row r="639" spans="1:7">
      <c r="A639" s="20">
        <v>637</v>
      </c>
      <c r="B639" s="21" t="s">
        <v>122</v>
      </c>
      <c r="C639" s="21" t="s">
        <v>118</v>
      </c>
      <c r="D639" s="21" t="s">
        <v>1159</v>
      </c>
      <c r="E639" s="22">
        <v>3285</v>
      </c>
      <c r="F639" s="21" t="s">
        <v>533</v>
      </c>
      <c r="G639" s="23" t="s">
        <v>68</v>
      </c>
    </row>
  </sheetData>
  <mergeCells count="1">
    <mergeCell ref="A1:G1"/>
  </mergeCells>
  <pageMargins left="0.699305555555556" right="0.699305555555556" top="0.309027777777778" bottom="0.279166666666667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9"/>
  <sheetViews>
    <sheetView workbookViewId="0">
      <selection activeCell="A1" sqref="$A1:$XFD1048576"/>
    </sheetView>
  </sheetViews>
  <sheetFormatPr defaultColWidth="7" defaultRowHeight="11.25"/>
  <cols>
    <col min="1" max="1" width="4.13333333333333" style="1" customWidth="1"/>
    <col min="2" max="2" width="11.3" style="1" customWidth="1"/>
    <col min="3" max="3" width="5.96666666666667" style="1" customWidth="1"/>
    <col min="4" max="4" width="14.6666666666667" style="1" customWidth="1"/>
    <col min="5" max="5" width="14.5583333333333" style="1" customWidth="1"/>
    <col min="6" max="6" width="7.16666666666667" style="1" customWidth="1"/>
    <col min="7" max="7" width="8.90833333333333" style="1" customWidth="1"/>
    <col min="8" max="8" width="13.375" style="1" customWidth="1"/>
    <col min="9" max="9" width="17.625" style="1" hidden="1" customWidth="1"/>
    <col min="10" max="16384" width="7" style="1"/>
  </cols>
  <sheetData>
    <row r="1" s="1" customFormat="1" ht="39" customHeight="1" spans="1:8">
      <c r="A1" s="3" t="s">
        <v>1160</v>
      </c>
      <c r="B1" s="3"/>
      <c r="C1" s="3"/>
      <c r="D1" s="3"/>
      <c r="E1" s="3"/>
      <c r="F1" s="3"/>
      <c r="G1" s="3"/>
      <c r="H1" s="3"/>
    </row>
    <row r="2" s="1" customFormat="1" ht="27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7</v>
      </c>
      <c r="F2" s="5" t="s">
        <v>5</v>
      </c>
      <c r="G2" s="5" t="s">
        <v>6</v>
      </c>
      <c r="H2" s="5" t="s">
        <v>8</v>
      </c>
      <c r="I2" s="1" t="s">
        <v>1161</v>
      </c>
    </row>
    <row r="3" s="2" customFormat="1" ht="37" customHeight="1" spans="1:9">
      <c r="A3" s="6">
        <v>1</v>
      </c>
      <c r="B3" s="6" t="s">
        <v>1162</v>
      </c>
      <c r="C3" s="6" t="s">
        <v>1163</v>
      </c>
      <c r="D3" s="6" t="s">
        <v>1164</v>
      </c>
      <c r="E3" s="6" t="s">
        <v>1165</v>
      </c>
      <c r="F3" s="7">
        <v>548</v>
      </c>
      <c r="G3" s="6" t="s">
        <v>1166</v>
      </c>
      <c r="H3" s="6" t="s">
        <v>1167</v>
      </c>
      <c r="I3" s="2" t="s">
        <v>1168</v>
      </c>
    </row>
    <row r="4" s="2" customFormat="1" ht="28" customHeight="1" spans="1:9">
      <c r="A4" s="6">
        <v>2</v>
      </c>
      <c r="B4" s="6" t="s">
        <v>1169</v>
      </c>
      <c r="C4" s="6" t="s">
        <v>1170</v>
      </c>
      <c r="D4" s="6" t="s">
        <v>1171</v>
      </c>
      <c r="E4" s="6" t="s">
        <v>18</v>
      </c>
      <c r="F4" s="7">
        <v>1044</v>
      </c>
      <c r="G4" s="6" t="s">
        <v>1172</v>
      </c>
      <c r="H4" s="6" t="s">
        <v>1173</v>
      </c>
      <c r="I4" s="2" t="s">
        <v>1174</v>
      </c>
    </row>
    <row r="5" s="2" customFormat="1" ht="28" customHeight="1" spans="1:9">
      <c r="A5" s="6">
        <v>3</v>
      </c>
      <c r="B5" s="6" t="s">
        <v>1175</v>
      </c>
      <c r="C5" s="6" t="s">
        <v>1176</v>
      </c>
      <c r="D5" s="6" t="s">
        <v>1177</v>
      </c>
      <c r="E5" s="6" t="s">
        <v>18</v>
      </c>
      <c r="F5" s="7">
        <v>1051</v>
      </c>
      <c r="G5" s="6" t="s">
        <v>1178</v>
      </c>
      <c r="H5" s="8" t="s">
        <v>1179</v>
      </c>
      <c r="I5" s="2" t="s">
        <v>1180</v>
      </c>
    </row>
    <row r="6" s="2" customFormat="1" ht="28" customHeight="1" spans="1:9">
      <c r="A6" s="6">
        <v>4</v>
      </c>
      <c r="B6" s="6" t="s">
        <v>1175</v>
      </c>
      <c r="C6" s="6" t="s">
        <v>1176</v>
      </c>
      <c r="D6" s="6" t="s">
        <v>1181</v>
      </c>
      <c r="E6" s="6" t="s">
        <v>18</v>
      </c>
      <c r="F6" s="7">
        <v>1614</v>
      </c>
      <c r="G6" s="6" t="s">
        <v>1178</v>
      </c>
      <c r="H6" s="9"/>
      <c r="I6" s="2" t="s">
        <v>1182</v>
      </c>
    </row>
    <row r="7" s="2" customFormat="1" ht="28" customHeight="1" spans="1:9">
      <c r="A7" s="6">
        <v>5</v>
      </c>
      <c r="B7" s="6" t="s">
        <v>1175</v>
      </c>
      <c r="C7" s="6" t="s">
        <v>1176</v>
      </c>
      <c r="D7" s="6" t="s">
        <v>1183</v>
      </c>
      <c r="E7" s="6" t="s">
        <v>18</v>
      </c>
      <c r="F7" s="7">
        <v>2284</v>
      </c>
      <c r="G7" s="6" t="s">
        <v>1178</v>
      </c>
      <c r="H7" s="9"/>
      <c r="I7" s="2" t="s">
        <v>1184</v>
      </c>
    </row>
    <row r="8" s="2" customFormat="1" ht="28" customHeight="1" spans="1:9">
      <c r="A8" s="6">
        <v>6</v>
      </c>
      <c r="B8" s="6" t="s">
        <v>1175</v>
      </c>
      <c r="C8" s="6" t="s">
        <v>1176</v>
      </c>
      <c r="D8" s="6" t="s">
        <v>1185</v>
      </c>
      <c r="E8" s="6" t="s">
        <v>18</v>
      </c>
      <c r="F8" s="7">
        <v>1191</v>
      </c>
      <c r="G8" s="6" t="s">
        <v>1178</v>
      </c>
      <c r="H8" s="9"/>
      <c r="I8" s="2" t="s">
        <v>1186</v>
      </c>
    </row>
    <row r="9" s="2" customFormat="1" ht="28" customHeight="1" spans="1:9">
      <c r="A9" s="6">
        <v>7</v>
      </c>
      <c r="B9" s="6" t="s">
        <v>1175</v>
      </c>
      <c r="C9" s="6" t="s">
        <v>1176</v>
      </c>
      <c r="D9" s="6" t="s">
        <v>1187</v>
      </c>
      <c r="E9" s="6" t="s">
        <v>18</v>
      </c>
      <c r="F9" s="7">
        <v>288</v>
      </c>
      <c r="G9" s="6" t="s">
        <v>1178</v>
      </c>
      <c r="H9" s="9"/>
      <c r="I9" s="2" t="s">
        <v>1188</v>
      </c>
    </row>
    <row r="10" s="2" customFormat="1" ht="28" customHeight="1" spans="1:9">
      <c r="A10" s="6">
        <v>8</v>
      </c>
      <c r="B10" s="6" t="s">
        <v>1175</v>
      </c>
      <c r="C10" s="6" t="s">
        <v>1176</v>
      </c>
      <c r="D10" s="6" t="s">
        <v>1189</v>
      </c>
      <c r="E10" s="6" t="s">
        <v>18</v>
      </c>
      <c r="F10" s="7">
        <v>1219</v>
      </c>
      <c r="G10" s="6" t="s">
        <v>1178</v>
      </c>
      <c r="H10" s="9"/>
      <c r="I10" s="2" t="s">
        <v>1190</v>
      </c>
    </row>
    <row r="11" s="2" customFormat="1" ht="28" customHeight="1" spans="1:9">
      <c r="A11" s="6">
        <v>9</v>
      </c>
      <c r="B11" s="6" t="s">
        <v>1175</v>
      </c>
      <c r="C11" s="6" t="s">
        <v>1176</v>
      </c>
      <c r="D11" s="6" t="s">
        <v>1191</v>
      </c>
      <c r="E11" s="6" t="s">
        <v>18</v>
      </c>
      <c r="F11" s="7">
        <v>1354</v>
      </c>
      <c r="G11" s="6" t="s">
        <v>1192</v>
      </c>
      <c r="H11" s="9"/>
      <c r="I11" s="2" t="s">
        <v>1193</v>
      </c>
    </row>
    <row r="12" s="2" customFormat="1" ht="28" customHeight="1" spans="1:9">
      <c r="A12" s="6">
        <v>10</v>
      </c>
      <c r="B12" s="6" t="s">
        <v>1194</v>
      </c>
      <c r="C12" s="6" t="s">
        <v>1195</v>
      </c>
      <c r="D12" s="6" t="s">
        <v>1196</v>
      </c>
      <c r="E12" s="6" t="s">
        <v>18</v>
      </c>
      <c r="F12" s="7">
        <v>1188</v>
      </c>
      <c r="G12" s="6" t="s">
        <v>1192</v>
      </c>
      <c r="H12" s="9"/>
      <c r="I12" s="2" t="s">
        <v>1197</v>
      </c>
    </row>
    <row r="13" s="2" customFormat="1" ht="28" customHeight="1" spans="1:9">
      <c r="A13" s="6">
        <v>11</v>
      </c>
      <c r="B13" s="6" t="s">
        <v>1169</v>
      </c>
      <c r="C13" s="6" t="s">
        <v>1170</v>
      </c>
      <c r="D13" s="6" t="s">
        <v>1198</v>
      </c>
      <c r="E13" s="6" t="s">
        <v>18</v>
      </c>
      <c r="F13" s="7">
        <v>1436</v>
      </c>
      <c r="G13" s="6" t="s">
        <v>1199</v>
      </c>
      <c r="H13" s="10"/>
      <c r="I13" s="2" t="s">
        <v>1200</v>
      </c>
    </row>
    <row r="14" s="2" customFormat="1" ht="41" customHeight="1" spans="1:9">
      <c r="A14" s="6">
        <v>12</v>
      </c>
      <c r="B14" s="6" t="s">
        <v>1201</v>
      </c>
      <c r="C14" s="6" t="s">
        <v>1202</v>
      </c>
      <c r="D14" s="6" t="s">
        <v>1203</v>
      </c>
      <c r="E14" s="6" t="s">
        <v>1204</v>
      </c>
      <c r="F14" s="7">
        <v>547.93</v>
      </c>
      <c r="G14" s="6" t="s">
        <v>1192</v>
      </c>
      <c r="H14" s="6" t="s">
        <v>1205</v>
      </c>
      <c r="I14" s="2" t="s">
        <v>1206</v>
      </c>
    </row>
    <row r="15" s="2" customFormat="1" ht="41" customHeight="1" spans="1:9">
      <c r="A15" s="6">
        <v>13</v>
      </c>
      <c r="B15" s="6" t="s">
        <v>1201</v>
      </c>
      <c r="C15" s="6" t="s">
        <v>1202</v>
      </c>
      <c r="D15" s="6" t="s">
        <v>1207</v>
      </c>
      <c r="E15" s="6" t="s">
        <v>1204</v>
      </c>
      <c r="F15" s="7">
        <v>521.94</v>
      </c>
      <c r="G15" s="6" t="s">
        <v>1192</v>
      </c>
      <c r="H15" s="6" t="s">
        <v>1205</v>
      </c>
      <c r="I15" s="2" t="s">
        <v>1208</v>
      </c>
    </row>
    <row r="16" s="2" customFormat="1" ht="37" customHeight="1" spans="1:9">
      <c r="A16" s="6">
        <v>14</v>
      </c>
      <c r="B16" s="6" t="s">
        <v>1209</v>
      </c>
      <c r="C16" s="6" t="s">
        <v>1210</v>
      </c>
      <c r="D16" s="6" t="s">
        <v>1211</v>
      </c>
      <c r="E16" s="6" t="s">
        <v>1212</v>
      </c>
      <c r="F16" s="7">
        <v>406</v>
      </c>
      <c r="G16" s="6" t="s">
        <v>1213</v>
      </c>
      <c r="H16" s="6" t="s">
        <v>1205</v>
      </c>
      <c r="I16" s="2" t="s">
        <v>1214</v>
      </c>
    </row>
    <row r="17" s="2" customFormat="1" ht="37" customHeight="1" spans="1:9">
      <c r="A17" s="6">
        <v>15</v>
      </c>
      <c r="B17" s="6" t="s">
        <v>1209</v>
      </c>
      <c r="C17" s="6" t="s">
        <v>1210</v>
      </c>
      <c r="D17" s="6" t="s">
        <v>1215</v>
      </c>
      <c r="E17" s="6" t="s">
        <v>1212</v>
      </c>
      <c r="F17" s="7">
        <v>181</v>
      </c>
      <c r="G17" s="6" t="s">
        <v>1213</v>
      </c>
      <c r="H17" s="6" t="s">
        <v>1205</v>
      </c>
      <c r="I17" s="2" t="s">
        <v>1216</v>
      </c>
    </row>
    <row r="18" s="2" customFormat="1" ht="37" customHeight="1" spans="1:9">
      <c r="A18" s="6">
        <v>16</v>
      </c>
      <c r="B18" s="6" t="s">
        <v>1217</v>
      </c>
      <c r="C18" s="6" t="s">
        <v>1218</v>
      </c>
      <c r="D18" s="6" t="s">
        <v>1219</v>
      </c>
      <c r="E18" s="6" t="s">
        <v>1165</v>
      </c>
      <c r="F18" s="7">
        <v>256.3</v>
      </c>
      <c r="G18" s="6" t="s">
        <v>1220</v>
      </c>
      <c r="H18" s="6" t="s">
        <v>1221</v>
      </c>
      <c r="I18" s="2" t="s">
        <v>1222</v>
      </c>
    </row>
    <row r="19" s="2" customFormat="1" ht="37" customHeight="1" spans="1:9">
      <c r="A19" s="6">
        <v>17</v>
      </c>
      <c r="B19" s="6" t="s">
        <v>1217</v>
      </c>
      <c r="C19" s="6" t="s">
        <v>1218</v>
      </c>
      <c r="D19" s="6" t="s">
        <v>1223</v>
      </c>
      <c r="E19" s="6" t="s">
        <v>1165</v>
      </c>
      <c r="F19" s="7">
        <v>240.8</v>
      </c>
      <c r="G19" s="6" t="s">
        <v>1224</v>
      </c>
      <c r="H19" s="6" t="s">
        <v>1221</v>
      </c>
      <c r="I19" s="2" t="s">
        <v>1225</v>
      </c>
    </row>
    <row r="20" s="2" customFormat="1" ht="37" customHeight="1" spans="1:9">
      <c r="A20" s="6">
        <v>18</v>
      </c>
      <c r="B20" s="6" t="s">
        <v>1226</v>
      </c>
      <c r="C20" s="6" t="s">
        <v>1227</v>
      </c>
      <c r="D20" s="6" t="s">
        <v>1228</v>
      </c>
      <c r="E20" s="6" t="s">
        <v>1165</v>
      </c>
      <c r="F20" s="7">
        <v>219</v>
      </c>
      <c r="G20" s="6" t="s">
        <v>1229</v>
      </c>
      <c r="H20" s="6" t="s">
        <v>1221</v>
      </c>
      <c r="I20" s="2" t="s">
        <v>1230</v>
      </c>
    </row>
    <row r="21" s="2" customFormat="1" ht="41" customHeight="1" spans="1:9">
      <c r="A21" s="6">
        <v>19</v>
      </c>
      <c r="B21" s="6" t="s">
        <v>1226</v>
      </c>
      <c r="C21" s="6" t="s">
        <v>1227</v>
      </c>
      <c r="D21" s="6" t="s">
        <v>1231</v>
      </c>
      <c r="E21" s="6" t="s">
        <v>1232</v>
      </c>
      <c r="F21" s="7">
        <v>48.16</v>
      </c>
      <c r="G21" s="6" t="s">
        <v>1213</v>
      </c>
      <c r="H21" s="6" t="s">
        <v>1221</v>
      </c>
      <c r="I21" s="2" t="s">
        <v>1233</v>
      </c>
    </row>
    <row r="22" s="2" customFormat="1" ht="41" customHeight="1" spans="1:9">
      <c r="A22" s="6">
        <v>20</v>
      </c>
      <c r="B22" s="6" t="s">
        <v>1234</v>
      </c>
      <c r="C22" s="6" t="s">
        <v>1235</v>
      </c>
      <c r="D22" s="6" t="s">
        <v>1236</v>
      </c>
      <c r="E22" s="6" t="s">
        <v>1237</v>
      </c>
      <c r="F22" s="7">
        <v>340.5</v>
      </c>
      <c r="G22" s="6" t="s">
        <v>1213</v>
      </c>
      <c r="H22" s="6" t="s">
        <v>1238</v>
      </c>
      <c r="I22" s="2" t="s">
        <v>1239</v>
      </c>
    </row>
    <row r="23" s="2" customFormat="1" ht="41" customHeight="1" spans="1:9">
      <c r="A23" s="6">
        <v>21</v>
      </c>
      <c r="B23" s="6" t="s">
        <v>1234</v>
      </c>
      <c r="C23" s="6" t="s">
        <v>1235</v>
      </c>
      <c r="D23" s="6" t="s">
        <v>1240</v>
      </c>
      <c r="E23" s="6" t="s">
        <v>1241</v>
      </c>
      <c r="F23" s="7">
        <v>385.17</v>
      </c>
      <c r="G23" s="6" t="s">
        <v>1213</v>
      </c>
      <c r="H23" s="6" t="s">
        <v>1238</v>
      </c>
      <c r="I23" s="2" t="s">
        <v>1242</v>
      </c>
    </row>
    <row r="24" s="2" customFormat="1" ht="41" customHeight="1" spans="1:9">
      <c r="A24" s="6">
        <v>22</v>
      </c>
      <c r="B24" s="6" t="s">
        <v>1234</v>
      </c>
      <c r="C24" s="6" t="s">
        <v>1235</v>
      </c>
      <c r="D24" s="6" t="s">
        <v>1243</v>
      </c>
      <c r="E24" s="6" t="s">
        <v>1232</v>
      </c>
      <c r="F24" s="7">
        <v>812</v>
      </c>
      <c r="G24" s="6" t="s">
        <v>1213</v>
      </c>
      <c r="H24" s="6" t="s">
        <v>1244</v>
      </c>
      <c r="I24" s="2" t="s">
        <v>1245</v>
      </c>
    </row>
    <row r="25" s="2" customFormat="1" ht="41" customHeight="1" spans="1:9">
      <c r="A25" s="6">
        <v>23</v>
      </c>
      <c r="B25" s="6" t="s">
        <v>1246</v>
      </c>
      <c r="C25" s="6" t="s">
        <v>1247</v>
      </c>
      <c r="D25" s="6" t="s">
        <v>1248</v>
      </c>
      <c r="E25" s="6" t="s">
        <v>1249</v>
      </c>
      <c r="F25" s="7">
        <v>498</v>
      </c>
      <c r="G25" s="6" t="s">
        <v>1213</v>
      </c>
      <c r="H25" s="6" t="s">
        <v>1244</v>
      </c>
      <c r="I25" s="2" t="s">
        <v>1250</v>
      </c>
    </row>
    <row r="26" s="2" customFormat="1" ht="37" customHeight="1" spans="1:9">
      <c r="A26" s="6">
        <v>24</v>
      </c>
      <c r="B26" s="6" t="s">
        <v>1251</v>
      </c>
      <c r="C26" s="6" t="s">
        <v>1252</v>
      </c>
      <c r="D26" s="6" t="s">
        <v>1253</v>
      </c>
      <c r="E26" s="6" t="s">
        <v>1165</v>
      </c>
      <c r="F26" s="7">
        <v>251.46</v>
      </c>
      <c r="G26" s="6" t="s">
        <v>1224</v>
      </c>
      <c r="H26" s="6" t="s">
        <v>1254</v>
      </c>
      <c r="I26" s="2" t="s">
        <v>1255</v>
      </c>
    </row>
    <row r="27" s="2" customFormat="1" ht="37" customHeight="1" spans="1:9">
      <c r="A27" s="6">
        <v>25</v>
      </c>
      <c r="B27" s="6" t="s">
        <v>1251</v>
      </c>
      <c r="C27" s="6" t="s">
        <v>1252</v>
      </c>
      <c r="D27" s="6" t="s">
        <v>1256</v>
      </c>
      <c r="E27" s="6" t="s">
        <v>1165</v>
      </c>
      <c r="F27" s="7">
        <v>251.46</v>
      </c>
      <c r="G27" s="6" t="s">
        <v>1257</v>
      </c>
      <c r="H27" s="6" t="s">
        <v>1254</v>
      </c>
      <c r="I27" s="2" t="s">
        <v>1258</v>
      </c>
    </row>
    <row r="28" s="2" customFormat="1" ht="42" customHeight="1" spans="1:9">
      <c r="A28" s="6">
        <v>26</v>
      </c>
      <c r="B28" s="6" t="s">
        <v>1259</v>
      </c>
      <c r="C28" s="6" t="s">
        <v>1260</v>
      </c>
      <c r="D28" s="6" t="s">
        <v>1261</v>
      </c>
      <c r="E28" s="6" t="s">
        <v>18</v>
      </c>
      <c r="F28" s="7">
        <v>1108.8</v>
      </c>
      <c r="G28" s="6" t="s">
        <v>1262</v>
      </c>
      <c r="H28" s="6" t="s">
        <v>1263</v>
      </c>
      <c r="I28" s="2" t="s">
        <v>1264</v>
      </c>
    </row>
    <row r="29" s="2" customFormat="1" ht="42" customHeight="1" spans="1:9">
      <c r="A29" s="6">
        <v>27</v>
      </c>
      <c r="B29" s="6" t="s">
        <v>1265</v>
      </c>
      <c r="C29" s="6" t="s">
        <v>1266</v>
      </c>
      <c r="D29" s="6" t="s">
        <v>1267</v>
      </c>
      <c r="E29" s="6" t="s">
        <v>18</v>
      </c>
      <c r="F29" s="7">
        <v>3729</v>
      </c>
      <c r="G29" s="6" t="s">
        <v>1178</v>
      </c>
      <c r="H29" s="6" t="s">
        <v>1263</v>
      </c>
      <c r="I29" s="2" t="s">
        <v>1268</v>
      </c>
    </row>
    <row r="30" s="2" customFormat="1" ht="42" customHeight="1" spans="1:9">
      <c r="A30" s="6">
        <v>28</v>
      </c>
      <c r="B30" s="6" t="s">
        <v>1259</v>
      </c>
      <c r="C30" s="6" t="s">
        <v>1260</v>
      </c>
      <c r="D30" s="6" t="s">
        <v>1269</v>
      </c>
      <c r="E30" s="6" t="s">
        <v>18</v>
      </c>
      <c r="F30" s="7">
        <v>2169</v>
      </c>
      <c r="G30" s="6" t="s">
        <v>1178</v>
      </c>
      <c r="H30" s="6" t="s">
        <v>1270</v>
      </c>
      <c r="I30" s="2" t="s">
        <v>1271</v>
      </c>
    </row>
    <row r="31" s="2" customFormat="1" ht="42" customHeight="1" spans="1:9">
      <c r="A31" s="6">
        <v>29</v>
      </c>
      <c r="B31" s="6" t="s">
        <v>1272</v>
      </c>
      <c r="C31" s="6" t="s">
        <v>1273</v>
      </c>
      <c r="D31" s="6" t="s">
        <v>1274</v>
      </c>
      <c r="E31" s="6" t="s">
        <v>18</v>
      </c>
      <c r="F31" s="7">
        <v>2137</v>
      </c>
      <c r="G31" s="6" t="s">
        <v>1178</v>
      </c>
      <c r="H31" s="6" t="s">
        <v>1270</v>
      </c>
      <c r="I31" s="2" t="s">
        <v>1275</v>
      </c>
    </row>
    <row r="32" s="2" customFormat="1" ht="37" customHeight="1" spans="1:9">
      <c r="A32" s="6">
        <v>30</v>
      </c>
      <c r="B32" s="6" t="s">
        <v>1169</v>
      </c>
      <c r="C32" s="6" t="s">
        <v>1170</v>
      </c>
      <c r="D32" s="6" t="s">
        <v>1276</v>
      </c>
      <c r="E32" s="6" t="s">
        <v>18</v>
      </c>
      <c r="F32" s="7">
        <v>1650</v>
      </c>
      <c r="G32" s="6" t="s">
        <v>1213</v>
      </c>
      <c r="H32" s="6" t="s">
        <v>1270</v>
      </c>
      <c r="I32" s="2" t="s">
        <v>1277</v>
      </c>
    </row>
    <row r="33" s="2" customFormat="1" ht="37" customHeight="1" spans="1:9">
      <c r="A33" s="6">
        <v>31</v>
      </c>
      <c r="B33" s="6" t="s">
        <v>1265</v>
      </c>
      <c r="C33" s="6" t="s">
        <v>1278</v>
      </c>
      <c r="D33" s="6" t="s">
        <v>1279</v>
      </c>
      <c r="E33" s="6" t="s">
        <v>18</v>
      </c>
      <c r="F33" s="7">
        <v>2533.08</v>
      </c>
      <c r="G33" s="6" t="s">
        <v>1178</v>
      </c>
      <c r="H33" s="6" t="s">
        <v>1280</v>
      </c>
      <c r="I33" s="2" t="s">
        <v>1281</v>
      </c>
    </row>
    <row r="34" s="2" customFormat="1" ht="37" customHeight="1" spans="1:9">
      <c r="A34" s="6">
        <v>32</v>
      </c>
      <c r="B34" s="6" t="s">
        <v>1169</v>
      </c>
      <c r="C34" s="6" t="s">
        <v>1170</v>
      </c>
      <c r="D34" s="6" t="s">
        <v>1282</v>
      </c>
      <c r="E34" s="6" t="s">
        <v>18</v>
      </c>
      <c r="F34" s="7">
        <v>3988</v>
      </c>
      <c r="G34" s="6" t="s">
        <v>1178</v>
      </c>
      <c r="H34" s="6" t="s">
        <v>1283</v>
      </c>
      <c r="I34" s="2" t="s">
        <v>1284</v>
      </c>
    </row>
    <row r="35" s="2" customFormat="1" ht="37" customHeight="1" spans="1:9">
      <c r="A35" s="6">
        <v>33</v>
      </c>
      <c r="B35" s="6" t="s">
        <v>1169</v>
      </c>
      <c r="C35" s="6" t="s">
        <v>1170</v>
      </c>
      <c r="D35" s="6" t="s">
        <v>1285</v>
      </c>
      <c r="E35" s="6" t="s">
        <v>18</v>
      </c>
      <c r="F35" s="7">
        <v>1010</v>
      </c>
      <c r="G35" s="6" t="s">
        <v>1192</v>
      </c>
      <c r="H35" s="6" t="s">
        <v>1286</v>
      </c>
      <c r="I35" s="2" t="s">
        <v>1287</v>
      </c>
    </row>
    <row r="36" s="2" customFormat="1" ht="43" customHeight="1" spans="1:9">
      <c r="A36" s="6">
        <v>34</v>
      </c>
      <c r="B36" s="6" t="s">
        <v>1226</v>
      </c>
      <c r="C36" s="6" t="s">
        <v>1227</v>
      </c>
      <c r="D36" s="6" t="s">
        <v>1288</v>
      </c>
      <c r="E36" s="6" t="s">
        <v>1289</v>
      </c>
      <c r="F36" s="7">
        <v>208.12</v>
      </c>
      <c r="G36" s="6" t="s">
        <v>1213</v>
      </c>
      <c r="H36" s="6" t="s">
        <v>1290</v>
      </c>
      <c r="I36" s="2" t="s">
        <v>1291</v>
      </c>
    </row>
    <row r="37" s="2" customFormat="1" ht="43" customHeight="1" spans="1:9">
      <c r="A37" s="6">
        <v>35</v>
      </c>
      <c r="B37" s="6" t="s">
        <v>1292</v>
      </c>
      <c r="C37" s="6" t="s">
        <v>1293</v>
      </c>
      <c r="D37" s="6" t="s">
        <v>1294</v>
      </c>
      <c r="E37" s="6" t="s">
        <v>1237</v>
      </c>
      <c r="F37" s="7">
        <v>177.9</v>
      </c>
      <c r="G37" s="6" t="s">
        <v>1213</v>
      </c>
      <c r="H37" s="6" t="s">
        <v>1295</v>
      </c>
      <c r="I37" s="2" t="s">
        <v>1296</v>
      </c>
    </row>
    <row r="38" s="2" customFormat="1" ht="43" customHeight="1" spans="1:9">
      <c r="A38" s="6">
        <v>36</v>
      </c>
      <c r="B38" s="6" t="s">
        <v>1217</v>
      </c>
      <c r="C38" s="6" t="s">
        <v>1218</v>
      </c>
      <c r="D38" s="6" t="s">
        <v>1297</v>
      </c>
      <c r="E38" s="6" t="s">
        <v>1298</v>
      </c>
      <c r="F38" s="7">
        <v>176</v>
      </c>
      <c r="G38" s="6" t="s">
        <v>1299</v>
      </c>
      <c r="H38" s="6" t="s">
        <v>1300</v>
      </c>
      <c r="I38" s="2" t="s">
        <v>1301</v>
      </c>
    </row>
    <row r="39" s="2" customFormat="1" ht="43" customHeight="1" spans="1:9">
      <c r="A39" s="6">
        <v>37</v>
      </c>
      <c r="B39" s="6" t="s">
        <v>1246</v>
      </c>
      <c r="C39" s="6" t="s">
        <v>1247</v>
      </c>
      <c r="D39" s="6" t="s">
        <v>1302</v>
      </c>
      <c r="E39" s="6" t="s">
        <v>18</v>
      </c>
      <c r="F39" s="7">
        <v>330.5</v>
      </c>
      <c r="G39" s="6" t="s">
        <v>1303</v>
      </c>
      <c r="H39" s="6" t="s">
        <v>1304</v>
      </c>
      <c r="I39" s="2" t="s">
        <v>1305</v>
      </c>
    </row>
    <row r="40" s="2" customFormat="1" ht="43" customHeight="1" spans="1:9">
      <c r="A40" s="6">
        <v>38</v>
      </c>
      <c r="B40" s="6" t="s">
        <v>1246</v>
      </c>
      <c r="C40" s="6" t="s">
        <v>1247</v>
      </c>
      <c r="D40" s="6" t="s">
        <v>1306</v>
      </c>
      <c r="E40" s="6" t="s">
        <v>18</v>
      </c>
      <c r="F40" s="7">
        <v>408.2</v>
      </c>
      <c r="G40" s="6" t="s">
        <v>1303</v>
      </c>
      <c r="H40" s="6" t="s">
        <v>1304</v>
      </c>
      <c r="I40" s="2" t="s">
        <v>1307</v>
      </c>
    </row>
    <row r="41" s="2" customFormat="1" ht="43" customHeight="1" spans="1:9">
      <c r="A41" s="6">
        <v>39</v>
      </c>
      <c r="B41" s="6" t="s">
        <v>1308</v>
      </c>
      <c r="C41" s="6" t="s">
        <v>1309</v>
      </c>
      <c r="D41" s="6" t="s">
        <v>1310</v>
      </c>
      <c r="E41" s="6" t="s">
        <v>18</v>
      </c>
      <c r="F41" s="7">
        <v>1028</v>
      </c>
      <c r="G41" s="6" t="s">
        <v>1213</v>
      </c>
      <c r="H41" s="6" t="s">
        <v>1311</v>
      </c>
      <c r="I41" s="2" t="s">
        <v>1312</v>
      </c>
    </row>
    <row r="42" s="2" customFormat="1" ht="43" customHeight="1" spans="1:9">
      <c r="A42" s="6">
        <v>40</v>
      </c>
      <c r="B42" s="6" t="s">
        <v>1217</v>
      </c>
      <c r="C42" s="6" t="s">
        <v>1218</v>
      </c>
      <c r="D42" s="6" t="s">
        <v>1313</v>
      </c>
      <c r="E42" s="6" t="s">
        <v>1165</v>
      </c>
      <c r="F42" s="11">
        <v>278</v>
      </c>
      <c r="G42" s="6" t="s">
        <v>1166</v>
      </c>
      <c r="H42" s="6" t="s">
        <v>1314</v>
      </c>
      <c r="I42" s="2" t="s">
        <v>1315</v>
      </c>
    </row>
    <row r="43" s="2" customFormat="1" ht="43" customHeight="1" spans="1:9">
      <c r="A43" s="6">
        <v>41</v>
      </c>
      <c r="B43" s="6" t="s">
        <v>1217</v>
      </c>
      <c r="C43" s="6" t="s">
        <v>1218</v>
      </c>
      <c r="D43" s="6" t="s">
        <v>1316</v>
      </c>
      <c r="E43" s="6" t="s">
        <v>1165</v>
      </c>
      <c r="F43" s="11">
        <v>278</v>
      </c>
      <c r="G43" s="6" t="s">
        <v>1166</v>
      </c>
      <c r="H43" s="6" t="s">
        <v>1314</v>
      </c>
      <c r="I43" s="2" t="s">
        <v>1317</v>
      </c>
    </row>
    <row r="44" s="2" customFormat="1" ht="37" customHeight="1" spans="1:9">
      <c r="A44" s="6">
        <v>42</v>
      </c>
      <c r="B44" s="6" t="s">
        <v>1169</v>
      </c>
      <c r="C44" s="6" t="s">
        <v>1170</v>
      </c>
      <c r="D44" s="6" t="s">
        <v>1318</v>
      </c>
      <c r="E44" s="6" t="s">
        <v>18</v>
      </c>
      <c r="F44" s="11">
        <v>2096.5</v>
      </c>
      <c r="G44" s="6" t="s">
        <v>1319</v>
      </c>
      <c r="H44" s="6" t="s">
        <v>1320</v>
      </c>
      <c r="I44" s="2" t="s">
        <v>1321</v>
      </c>
    </row>
    <row r="45" s="2" customFormat="1" ht="37" customHeight="1" spans="1:9">
      <c r="A45" s="6">
        <v>43</v>
      </c>
      <c r="B45" s="6" t="s">
        <v>1169</v>
      </c>
      <c r="C45" s="6" t="s">
        <v>1170</v>
      </c>
      <c r="D45" s="6" t="s">
        <v>1322</v>
      </c>
      <c r="E45" s="6" t="s">
        <v>18</v>
      </c>
      <c r="F45" s="11">
        <v>2740</v>
      </c>
      <c r="G45" s="6" t="s">
        <v>1323</v>
      </c>
      <c r="H45" s="6" t="s">
        <v>1320</v>
      </c>
      <c r="I45" s="2" t="s">
        <v>1324</v>
      </c>
    </row>
    <row r="46" s="2" customFormat="1" ht="37" customHeight="1" spans="1:9">
      <c r="A46" s="6">
        <v>44</v>
      </c>
      <c r="B46" s="6" t="s">
        <v>1325</v>
      </c>
      <c r="C46" s="6" t="s">
        <v>1326</v>
      </c>
      <c r="D46" s="6" t="s">
        <v>1327</v>
      </c>
      <c r="E46" s="6" t="s">
        <v>18</v>
      </c>
      <c r="F46" s="7">
        <v>1843.383</v>
      </c>
      <c r="G46" s="6" t="s">
        <v>1328</v>
      </c>
      <c r="H46" s="6" t="s">
        <v>1320</v>
      </c>
      <c r="I46" s="2" t="s">
        <v>1329</v>
      </c>
    </row>
    <row r="47" s="2" customFormat="1" ht="37" customHeight="1" spans="1:9">
      <c r="A47" s="6">
        <v>45</v>
      </c>
      <c r="B47" s="6" t="s">
        <v>1194</v>
      </c>
      <c r="C47" s="6" t="s">
        <v>1195</v>
      </c>
      <c r="D47" s="6" t="s">
        <v>1330</v>
      </c>
      <c r="E47" s="6" t="s">
        <v>1165</v>
      </c>
      <c r="F47" s="7">
        <v>848.53</v>
      </c>
      <c r="G47" s="6" t="s">
        <v>1331</v>
      </c>
      <c r="H47" s="6" t="s">
        <v>1320</v>
      </c>
      <c r="I47" s="2" t="s">
        <v>1332</v>
      </c>
    </row>
    <row r="48" s="2" customFormat="1" ht="37" customHeight="1" spans="1:9">
      <c r="A48" s="6">
        <v>46</v>
      </c>
      <c r="B48" s="6" t="s">
        <v>1194</v>
      </c>
      <c r="C48" s="6" t="s">
        <v>1195</v>
      </c>
      <c r="D48" s="6" t="s">
        <v>1333</v>
      </c>
      <c r="E48" s="6" t="s">
        <v>1212</v>
      </c>
      <c r="F48" s="7">
        <v>954.8</v>
      </c>
      <c r="G48" s="6" t="s">
        <v>1178</v>
      </c>
      <c r="H48" s="6" t="s">
        <v>1320</v>
      </c>
      <c r="I48" s="2" t="s">
        <v>1334</v>
      </c>
    </row>
    <row r="49" s="2" customFormat="1" ht="45" customHeight="1" spans="1:9">
      <c r="A49" s="6">
        <v>47</v>
      </c>
      <c r="B49" s="6" t="s">
        <v>1194</v>
      </c>
      <c r="C49" s="6" t="s">
        <v>1195</v>
      </c>
      <c r="D49" s="6" t="s">
        <v>1335</v>
      </c>
      <c r="E49" s="6" t="s">
        <v>1237</v>
      </c>
      <c r="F49" s="7">
        <v>218.5</v>
      </c>
      <c r="G49" s="6" t="s">
        <v>1213</v>
      </c>
      <c r="H49" s="6" t="s">
        <v>1336</v>
      </c>
      <c r="I49" s="2" t="s">
        <v>1337</v>
      </c>
    </row>
  </sheetData>
  <mergeCells count="2">
    <mergeCell ref="A1:H1"/>
    <mergeCell ref="H5:H13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5"/>
  <sheetViews>
    <sheetView tabSelected="1" workbookViewId="0">
      <selection activeCell="A1" sqref="$A1:$XFD1048576"/>
    </sheetView>
  </sheetViews>
  <sheetFormatPr defaultColWidth="7" defaultRowHeight="11.25" outlineLevelCol="6"/>
  <cols>
    <col min="1" max="1" width="3.625" style="1" customWidth="1"/>
    <col min="2" max="2" width="16" style="1" customWidth="1"/>
    <col min="3" max="3" width="5.625" style="1" customWidth="1"/>
    <col min="4" max="4" width="18.75" style="1" customWidth="1"/>
    <col min="5" max="5" width="9" style="1" customWidth="1"/>
    <col min="6" max="6" width="8.75" style="1" customWidth="1"/>
    <col min="7" max="7" width="18.125" style="1" customWidth="1"/>
    <col min="8" max="16384" width="7" style="1"/>
  </cols>
  <sheetData>
    <row r="1" s="1" customFormat="1" ht="35" customHeight="1" spans="1:7">
      <c r="A1" s="3" t="s">
        <v>1338</v>
      </c>
      <c r="B1" s="3"/>
      <c r="C1" s="3"/>
      <c r="D1" s="3"/>
      <c r="E1" s="4"/>
      <c r="F1" s="3"/>
      <c r="G1" s="3"/>
    </row>
    <row r="2" s="1" customFormat="1" ht="27" customHeight="1" spans="1:7">
      <c r="A2" s="5" t="s">
        <v>1</v>
      </c>
      <c r="B2" s="5" t="s">
        <v>2</v>
      </c>
      <c r="C2" s="5" t="s">
        <v>3</v>
      </c>
      <c r="D2" s="5" t="s">
        <v>519</v>
      </c>
      <c r="E2" s="5" t="s">
        <v>520</v>
      </c>
      <c r="F2" s="5" t="s">
        <v>521</v>
      </c>
      <c r="G2" s="5" t="s">
        <v>8</v>
      </c>
    </row>
    <row r="3" s="2" customFormat="1" ht="27" customHeight="1" spans="1:7">
      <c r="A3" s="6">
        <v>1</v>
      </c>
      <c r="B3" s="6" t="s">
        <v>1217</v>
      </c>
      <c r="C3" s="6" t="s">
        <v>1218</v>
      </c>
      <c r="D3" s="6" t="s">
        <v>1339</v>
      </c>
      <c r="E3" s="6">
        <v>3128</v>
      </c>
      <c r="F3" s="7" t="s">
        <v>533</v>
      </c>
      <c r="G3" s="6" t="s">
        <v>1340</v>
      </c>
    </row>
    <row r="4" s="2" customFormat="1" ht="27" customHeight="1" spans="1:7">
      <c r="A4" s="6">
        <v>2</v>
      </c>
      <c r="B4" s="6" t="s">
        <v>1217</v>
      </c>
      <c r="C4" s="6" t="s">
        <v>1218</v>
      </c>
      <c r="D4" s="6" t="s">
        <v>1341</v>
      </c>
      <c r="E4" s="6">
        <v>3149</v>
      </c>
      <c r="F4" s="7" t="s">
        <v>533</v>
      </c>
      <c r="G4" s="6" t="s">
        <v>1340</v>
      </c>
    </row>
    <row r="5" s="2" customFormat="1" ht="27" customHeight="1" spans="1:7">
      <c r="A5" s="6">
        <v>3</v>
      </c>
      <c r="B5" s="6" t="s">
        <v>1217</v>
      </c>
      <c r="C5" s="6" t="s">
        <v>1218</v>
      </c>
      <c r="D5" s="6" t="s">
        <v>1342</v>
      </c>
      <c r="E5" s="6">
        <v>2600</v>
      </c>
      <c r="F5" s="7" t="s">
        <v>523</v>
      </c>
      <c r="G5" s="6" t="s">
        <v>1343</v>
      </c>
    </row>
    <row r="6" s="2" customFormat="1" ht="27" customHeight="1" spans="1:7">
      <c r="A6" s="6">
        <v>4</v>
      </c>
      <c r="B6" s="6" t="s">
        <v>1201</v>
      </c>
      <c r="C6" s="6" t="s">
        <v>1202</v>
      </c>
      <c r="D6" s="6" t="s">
        <v>1344</v>
      </c>
      <c r="E6" s="6">
        <v>1702.5</v>
      </c>
      <c r="F6" s="7" t="s">
        <v>523</v>
      </c>
      <c r="G6" s="6" t="s">
        <v>1345</v>
      </c>
    </row>
    <row r="7" s="2" customFormat="1" ht="27" customHeight="1" spans="1:7">
      <c r="A7" s="6">
        <v>5</v>
      </c>
      <c r="B7" s="6" t="s">
        <v>1346</v>
      </c>
      <c r="C7" s="6" t="s">
        <v>1347</v>
      </c>
      <c r="D7" s="6" t="s">
        <v>1348</v>
      </c>
      <c r="E7" s="6">
        <v>1590</v>
      </c>
      <c r="F7" s="7" t="s">
        <v>523</v>
      </c>
      <c r="G7" s="6" t="s">
        <v>1349</v>
      </c>
    </row>
    <row r="8" s="2" customFormat="1" ht="27" customHeight="1" spans="1:7">
      <c r="A8" s="6">
        <v>6</v>
      </c>
      <c r="B8" s="6" t="s">
        <v>1350</v>
      </c>
      <c r="C8" s="6" t="s">
        <v>1351</v>
      </c>
      <c r="D8" s="6" t="s">
        <v>1352</v>
      </c>
      <c r="E8" s="6">
        <v>1448</v>
      </c>
      <c r="F8" s="7" t="s">
        <v>523</v>
      </c>
      <c r="G8" s="6" t="s">
        <v>1290</v>
      </c>
    </row>
    <row r="9" s="2" customFormat="1" ht="27" customHeight="1" spans="1:7">
      <c r="A9" s="6">
        <v>7</v>
      </c>
      <c r="B9" s="6" t="s">
        <v>1350</v>
      </c>
      <c r="C9" s="6" t="s">
        <v>1351</v>
      </c>
      <c r="D9" s="6" t="s">
        <v>1353</v>
      </c>
      <c r="E9" s="6">
        <v>1420</v>
      </c>
      <c r="F9" s="7" t="s">
        <v>523</v>
      </c>
      <c r="G9" s="6" t="s">
        <v>1290</v>
      </c>
    </row>
    <row r="10" s="2" customFormat="1" ht="27" customHeight="1" spans="1:7">
      <c r="A10" s="6">
        <v>8</v>
      </c>
      <c r="B10" s="6" t="s">
        <v>1350</v>
      </c>
      <c r="C10" s="6" t="s">
        <v>1351</v>
      </c>
      <c r="D10" s="6" t="s">
        <v>1354</v>
      </c>
      <c r="E10" s="6">
        <v>2600</v>
      </c>
      <c r="F10" s="7" t="s">
        <v>523</v>
      </c>
      <c r="G10" s="6" t="s">
        <v>1290</v>
      </c>
    </row>
    <row r="11" s="2" customFormat="1" ht="27" customHeight="1" spans="1:7">
      <c r="A11" s="6">
        <v>9</v>
      </c>
      <c r="B11" s="6" t="s">
        <v>1350</v>
      </c>
      <c r="C11" s="6" t="s">
        <v>1351</v>
      </c>
      <c r="D11" s="6" t="s">
        <v>1355</v>
      </c>
      <c r="E11" s="6">
        <v>2622</v>
      </c>
      <c r="F11" s="7" t="s">
        <v>523</v>
      </c>
      <c r="G11" s="6" t="s">
        <v>1290</v>
      </c>
    </row>
    <row r="12" s="2" customFormat="1" ht="27" customHeight="1" spans="1:7">
      <c r="A12" s="6">
        <v>10</v>
      </c>
      <c r="B12" s="6" t="s">
        <v>1259</v>
      </c>
      <c r="C12" s="6" t="s">
        <v>1260</v>
      </c>
      <c r="D12" s="6" t="s">
        <v>1356</v>
      </c>
      <c r="E12" s="6">
        <v>1579</v>
      </c>
      <c r="F12" s="7" t="s">
        <v>523</v>
      </c>
      <c r="G12" s="6" t="s">
        <v>1263</v>
      </c>
    </row>
    <row r="13" s="2" customFormat="1" ht="27" customHeight="1" spans="1:7">
      <c r="A13" s="6">
        <v>11</v>
      </c>
      <c r="B13" s="6" t="s">
        <v>1259</v>
      </c>
      <c r="C13" s="6" t="s">
        <v>1260</v>
      </c>
      <c r="D13" s="6" t="s">
        <v>1357</v>
      </c>
      <c r="E13" s="6">
        <v>1701</v>
      </c>
      <c r="F13" s="7" t="s">
        <v>523</v>
      </c>
      <c r="G13" s="6" t="s">
        <v>1263</v>
      </c>
    </row>
    <row r="14" s="2" customFormat="1" ht="27" customHeight="1" spans="1:7">
      <c r="A14" s="6">
        <v>12</v>
      </c>
      <c r="B14" s="6" t="s">
        <v>1162</v>
      </c>
      <c r="C14" s="6" t="s">
        <v>1163</v>
      </c>
      <c r="D14" s="6" t="s">
        <v>1358</v>
      </c>
      <c r="E14" s="6">
        <v>1235</v>
      </c>
      <c r="F14" s="7" t="s">
        <v>523</v>
      </c>
      <c r="G14" s="6" t="s">
        <v>1359</v>
      </c>
    </row>
    <row r="15" s="2" customFormat="1" ht="27" customHeight="1" spans="1:7">
      <c r="A15" s="6">
        <v>13</v>
      </c>
      <c r="B15" s="6" t="s">
        <v>1360</v>
      </c>
      <c r="C15" s="6" t="s">
        <v>1361</v>
      </c>
      <c r="D15" s="6" t="s">
        <v>1362</v>
      </c>
      <c r="E15" s="6">
        <v>1240</v>
      </c>
      <c r="F15" s="7" t="s">
        <v>523</v>
      </c>
      <c r="G15" s="6" t="s">
        <v>1363</v>
      </c>
    </row>
    <row r="16" s="2" customFormat="1" ht="27" customHeight="1" spans="1:7">
      <c r="A16" s="6">
        <v>14</v>
      </c>
      <c r="B16" s="6" t="s">
        <v>1360</v>
      </c>
      <c r="C16" s="6" t="s">
        <v>1361</v>
      </c>
      <c r="D16" s="6" t="s">
        <v>1364</v>
      </c>
      <c r="E16" s="6">
        <v>1240</v>
      </c>
      <c r="F16" s="7" t="s">
        <v>523</v>
      </c>
      <c r="G16" s="6" t="s">
        <v>1363</v>
      </c>
    </row>
    <row r="17" s="2" customFormat="1" ht="27" customHeight="1" spans="1:7">
      <c r="A17" s="6">
        <v>15</v>
      </c>
      <c r="B17" s="6" t="s">
        <v>1265</v>
      </c>
      <c r="C17" s="6" t="s">
        <v>1278</v>
      </c>
      <c r="D17" s="6" t="s">
        <v>1365</v>
      </c>
      <c r="E17" s="6">
        <v>1140</v>
      </c>
      <c r="F17" s="7" t="s">
        <v>523</v>
      </c>
      <c r="G17" s="6" t="s">
        <v>1366</v>
      </c>
    </row>
    <row r="18" s="2" customFormat="1" ht="27" customHeight="1" spans="1:7">
      <c r="A18" s="6">
        <v>16</v>
      </c>
      <c r="B18" s="6" t="s">
        <v>1367</v>
      </c>
      <c r="C18" s="6" t="s">
        <v>1368</v>
      </c>
      <c r="D18" s="6" t="s">
        <v>1369</v>
      </c>
      <c r="E18" s="6">
        <v>1253</v>
      </c>
      <c r="F18" s="7" t="s">
        <v>523</v>
      </c>
      <c r="G18" s="6" t="s">
        <v>1349</v>
      </c>
    </row>
    <row r="19" s="2" customFormat="1" ht="27" customHeight="1" spans="1:7">
      <c r="A19" s="6">
        <v>17</v>
      </c>
      <c r="B19" s="6" t="s">
        <v>1367</v>
      </c>
      <c r="C19" s="6" t="s">
        <v>1368</v>
      </c>
      <c r="D19" s="6" t="s">
        <v>1370</v>
      </c>
      <c r="E19" s="6">
        <v>2419</v>
      </c>
      <c r="F19" s="7" t="s">
        <v>523</v>
      </c>
      <c r="G19" s="6" t="s">
        <v>1304</v>
      </c>
    </row>
    <row r="20" s="2" customFormat="1" ht="27" customHeight="1" spans="1:7">
      <c r="A20" s="6">
        <v>18</v>
      </c>
      <c r="B20" s="6" t="s">
        <v>1367</v>
      </c>
      <c r="C20" s="6" t="s">
        <v>1368</v>
      </c>
      <c r="D20" s="6" t="s">
        <v>1371</v>
      </c>
      <c r="E20" s="6">
        <v>1855</v>
      </c>
      <c r="F20" s="7" t="s">
        <v>523</v>
      </c>
      <c r="G20" s="6" t="s">
        <v>1304</v>
      </c>
    </row>
    <row r="21" s="2" customFormat="1" ht="27" customHeight="1" spans="1:7">
      <c r="A21" s="6">
        <v>19</v>
      </c>
      <c r="B21" s="6" t="s">
        <v>1372</v>
      </c>
      <c r="C21" s="6" t="s">
        <v>1373</v>
      </c>
      <c r="D21" s="6" t="s">
        <v>1374</v>
      </c>
      <c r="E21" s="6">
        <v>1064</v>
      </c>
      <c r="F21" s="7" t="s">
        <v>523</v>
      </c>
      <c r="G21" s="6" t="s">
        <v>1295</v>
      </c>
    </row>
    <row r="22" s="2" customFormat="1" ht="27" customHeight="1" spans="1:7">
      <c r="A22" s="6">
        <v>20</v>
      </c>
      <c r="B22" s="6" t="s">
        <v>1372</v>
      </c>
      <c r="C22" s="6" t="s">
        <v>1373</v>
      </c>
      <c r="D22" s="6" t="s">
        <v>1375</v>
      </c>
      <c r="E22" s="6">
        <v>2150</v>
      </c>
      <c r="F22" s="7" t="s">
        <v>523</v>
      </c>
      <c r="G22" s="6" t="s">
        <v>1376</v>
      </c>
    </row>
    <row r="23" s="2" customFormat="1" ht="27" customHeight="1" spans="1:7">
      <c r="A23" s="6">
        <v>21</v>
      </c>
      <c r="B23" s="6" t="s">
        <v>1372</v>
      </c>
      <c r="C23" s="6" t="s">
        <v>1373</v>
      </c>
      <c r="D23" s="6" t="s">
        <v>1113</v>
      </c>
      <c r="E23" s="6">
        <v>1065.5</v>
      </c>
      <c r="F23" s="7" t="s">
        <v>523</v>
      </c>
      <c r="G23" s="6" t="s">
        <v>1377</v>
      </c>
    </row>
    <row r="24" s="2" customFormat="1" ht="27" customHeight="1" spans="1:7">
      <c r="A24" s="6">
        <v>22</v>
      </c>
      <c r="B24" s="6" t="s">
        <v>1259</v>
      </c>
      <c r="C24" s="6" t="s">
        <v>1260</v>
      </c>
      <c r="D24" s="6" t="s">
        <v>1378</v>
      </c>
      <c r="E24" s="6">
        <v>1006</v>
      </c>
      <c r="F24" s="7" t="s">
        <v>523</v>
      </c>
      <c r="G24" s="6" t="s">
        <v>1379</v>
      </c>
    </row>
    <row r="25" s="2" customFormat="1" ht="27" customHeight="1" spans="1:7">
      <c r="A25" s="6">
        <v>23</v>
      </c>
      <c r="B25" s="6" t="s">
        <v>1259</v>
      </c>
      <c r="C25" s="6" t="s">
        <v>1260</v>
      </c>
      <c r="D25" s="6" t="s">
        <v>1380</v>
      </c>
      <c r="E25" s="6">
        <v>1593</v>
      </c>
      <c r="F25" s="7" t="s">
        <v>523</v>
      </c>
      <c r="G25" s="6" t="s">
        <v>1263</v>
      </c>
    </row>
    <row r="26" s="2" customFormat="1" ht="27" customHeight="1" spans="1:7">
      <c r="A26" s="6">
        <v>24</v>
      </c>
      <c r="B26" s="6" t="s">
        <v>1259</v>
      </c>
      <c r="C26" s="6" t="s">
        <v>1260</v>
      </c>
      <c r="D26" s="6" t="s">
        <v>1381</v>
      </c>
      <c r="E26" s="6">
        <v>1705</v>
      </c>
      <c r="F26" s="7" t="s">
        <v>523</v>
      </c>
      <c r="G26" s="6" t="s">
        <v>1263</v>
      </c>
    </row>
    <row r="27" s="2" customFormat="1" ht="27" customHeight="1" spans="1:7">
      <c r="A27" s="6">
        <v>25</v>
      </c>
      <c r="B27" s="6" t="s">
        <v>1325</v>
      </c>
      <c r="C27" s="6" t="s">
        <v>1326</v>
      </c>
      <c r="D27" s="6" t="s">
        <v>1382</v>
      </c>
      <c r="E27" s="6">
        <v>1390</v>
      </c>
      <c r="F27" s="7" t="s">
        <v>523</v>
      </c>
      <c r="G27" s="6" t="s">
        <v>1320</v>
      </c>
    </row>
    <row r="28" s="2" customFormat="1" ht="27" customHeight="1" spans="1:7">
      <c r="A28" s="6">
        <v>26</v>
      </c>
      <c r="B28" s="6" t="s">
        <v>1325</v>
      </c>
      <c r="C28" s="6" t="s">
        <v>1326</v>
      </c>
      <c r="D28" s="6" t="s">
        <v>1383</v>
      </c>
      <c r="E28" s="6">
        <v>1390</v>
      </c>
      <c r="F28" s="7" t="s">
        <v>523</v>
      </c>
      <c r="G28" s="6" t="s">
        <v>1320</v>
      </c>
    </row>
    <row r="29" s="2" customFormat="1" ht="27" customHeight="1" spans="1:7">
      <c r="A29" s="6">
        <v>27</v>
      </c>
      <c r="B29" s="6" t="s">
        <v>1325</v>
      </c>
      <c r="C29" s="6" t="s">
        <v>1326</v>
      </c>
      <c r="D29" s="6" t="s">
        <v>1384</v>
      </c>
      <c r="E29" s="6">
        <v>1275</v>
      </c>
      <c r="F29" s="7" t="s">
        <v>523</v>
      </c>
      <c r="G29" s="6" t="s">
        <v>1385</v>
      </c>
    </row>
    <row r="30" s="2" customFormat="1" ht="27" customHeight="1" spans="1:7">
      <c r="A30" s="6">
        <v>28</v>
      </c>
      <c r="B30" s="6" t="s">
        <v>1386</v>
      </c>
      <c r="C30" s="6" t="s">
        <v>1387</v>
      </c>
      <c r="D30" s="6" t="s">
        <v>1388</v>
      </c>
      <c r="E30" s="6">
        <v>1714</v>
      </c>
      <c r="F30" s="7" t="s">
        <v>523</v>
      </c>
      <c r="G30" s="6" t="s">
        <v>1389</v>
      </c>
    </row>
    <row r="31" s="2" customFormat="1" ht="27" customHeight="1" spans="1:7">
      <c r="A31" s="6">
        <v>29</v>
      </c>
      <c r="B31" s="6" t="s">
        <v>1390</v>
      </c>
      <c r="C31" s="6" t="s">
        <v>1391</v>
      </c>
      <c r="D31" s="6" t="s">
        <v>1392</v>
      </c>
      <c r="E31" s="6">
        <v>1366</v>
      </c>
      <c r="F31" s="7" t="s">
        <v>523</v>
      </c>
      <c r="G31" s="6" t="s">
        <v>1393</v>
      </c>
    </row>
    <row r="32" s="2" customFormat="1" ht="27" customHeight="1" spans="1:7">
      <c r="A32" s="6">
        <v>30</v>
      </c>
      <c r="B32" s="6" t="s">
        <v>1394</v>
      </c>
      <c r="C32" s="6" t="s">
        <v>1395</v>
      </c>
      <c r="D32" s="6" t="s">
        <v>1396</v>
      </c>
      <c r="E32" s="6">
        <v>1175</v>
      </c>
      <c r="F32" s="7" t="s">
        <v>523</v>
      </c>
      <c r="G32" s="6" t="s">
        <v>1311</v>
      </c>
    </row>
    <row r="33" s="2" customFormat="1" ht="27" customHeight="1" spans="1:7">
      <c r="A33" s="6">
        <v>31</v>
      </c>
      <c r="B33" s="6" t="s">
        <v>1397</v>
      </c>
      <c r="C33" s="6" t="s">
        <v>1398</v>
      </c>
      <c r="D33" s="6" t="s">
        <v>1399</v>
      </c>
      <c r="E33" s="6">
        <v>2539</v>
      </c>
      <c r="F33" s="7" t="s">
        <v>523</v>
      </c>
      <c r="G33" s="6" t="s">
        <v>1400</v>
      </c>
    </row>
    <row r="34" s="2" customFormat="1" ht="27" customHeight="1" spans="1:7">
      <c r="A34" s="6">
        <v>32</v>
      </c>
      <c r="B34" s="6" t="s">
        <v>1234</v>
      </c>
      <c r="C34" s="6" t="s">
        <v>1235</v>
      </c>
      <c r="D34" s="6" t="s">
        <v>1401</v>
      </c>
      <c r="E34" s="6">
        <v>1010</v>
      </c>
      <c r="F34" s="7" t="s">
        <v>523</v>
      </c>
      <c r="G34" s="6" t="s">
        <v>1402</v>
      </c>
    </row>
    <row r="35" s="2" customFormat="1" ht="27" customHeight="1" spans="1:7">
      <c r="A35" s="6">
        <v>33</v>
      </c>
      <c r="B35" s="6" t="s">
        <v>1350</v>
      </c>
      <c r="C35" s="6" t="s">
        <v>1351</v>
      </c>
      <c r="D35" s="6" t="s">
        <v>1403</v>
      </c>
      <c r="E35" s="6">
        <v>2110</v>
      </c>
      <c r="F35" s="7" t="s">
        <v>523</v>
      </c>
      <c r="G35" s="6" t="s">
        <v>1389</v>
      </c>
    </row>
    <row r="36" s="2" customFormat="1" ht="27" customHeight="1" spans="1:7">
      <c r="A36" s="6">
        <v>34</v>
      </c>
      <c r="B36" s="6" t="s">
        <v>1350</v>
      </c>
      <c r="C36" s="6" t="s">
        <v>1351</v>
      </c>
      <c r="D36" s="6" t="s">
        <v>1404</v>
      </c>
      <c r="E36" s="6">
        <v>2086</v>
      </c>
      <c r="F36" s="7" t="s">
        <v>523</v>
      </c>
      <c r="G36" s="6" t="s">
        <v>1389</v>
      </c>
    </row>
    <row r="37" s="2" customFormat="1" ht="27" customHeight="1" spans="1:7">
      <c r="A37" s="6">
        <v>35</v>
      </c>
      <c r="B37" s="6" t="s">
        <v>1350</v>
      </c>
      <c r="C37" s="6" t="s">
        <v>1351</v>
      </c>
      <c r="D37" s="6" t="s">
        <v>1405</v>
      </c>
      <c r="E37" s="6">
        <v>1521</v>
      </c>
      <c r="F37" s="7" t="s">
        <v>523</v>
      </c>
      <c r="G37" s="6" t="s">
        <v>1406</v>
      </c>
    </row>
    <row r="38" s="2" customFormat="1" ht="27" customHeight="1" spans="1:7">
      <c r="A38" s="6">
        <v>36</v>
      </c>
      <c r="B38" s="6" t="s">
        <v>1350</v>
      </c>
      <c r="C38" s="6" t="s">
        <v>1351</v>
      </c>
      <c r="D38" s="6" t="s">
        <v>1407</v>
      </c>
      <c r="E38" s="6">
        <v>1478</v>
      </c>
      <c r="F38" s="7" t="s">
        <v>523</v>
      </c>
      <c r="G38" s="6" t="s">
        <v>1406</v>
      </c>
    </row>
    <row r="39" s="2" customFormat="1" ht="27" customHeight="1" spans="1:7">
      <c r="A39" s="6">
        <v>37</v>
      </c>
      <c r="B39" s="6" t="s">
        <v>1408</v>
      </c>
      <c r="C39" s="6" t="s">
        <v>1409</v>
      </c>
      <c r="D39" s="6" t="s">
        <v>1410</v>
      </c>
      <c r="E39" s="6">
        <v>1154</v>
      </c>
      <c r="F39" s="7" t="s">
        <v>523</v>
      </c>
      <c r="G39" s="6" t="s">
        <v>1411</v>
      </c>
    </row>
    <row r="40" s="2" customFormat="1" ht="27" customHeight="1" spans="1:7">
      <c r="A40" s="6">
        <v>38</v>
      </c>
      <c r="B40" s="6" t="s">
        <v>1408</v>
      </c>
      <c r="C40" s="6" t="s">
        <v>1409</v>
      </c>
      <c r="D40" s="6" t="s">
        <v>1412</v>
      </c>
      <c r="E40" s="6">
        <v>1250</v>
      </c>
      <c r="F40" s="7" t="s">
        <v>523</v>
      </c>
      <c r="G40" s="6" t="s">
        <v>1411</v>
      </c>
    </row>
    <row r="41" s="2" customFormat="1" ht="27" customHeight="1" spans="1:7">
      <c r="A41" s="6">
        <v>39</v>
      </c>
      <c r="B41" s="6" t="s">
        <v>1413</v>
      </c>
      <c r="C41" s="6" t="s">
        <v>1414</v>
      </c>
      <c r="D41" s="6" t="s">
        <v>1415</v>
      </c>
      <c r="E41" s="6">
        <v>1070</v>
      </c>
      <c r="F41" s="7" t="s">
        <v>523</v>
      </c>
      <c r="G41" s="6" t="s">
        <v>1411</v>
      </c>
    </row>
    <row r="42" s="2" customFormat="1" ht="27" customHeight="1" spans="1:7">
      <c r="A42" s="6">
        <v>40</v>
      </c>
      <c r="B42" s="6" t="s">
        <v>1194</v>
      </c>
      <c r="C42" s="6" t="s">
        <v>1195</v>
      </c>
      <c r="D42" s="6" t="s">
        <v>1416</v>
      </c>
      <c r="E42" s="6">
        <v>2345</v>
      </c>
      <c r="F42" s="7" t="s">
        <v>523</v>
      </c>
      <c r="G42" s="6" t="s">
        <v>1179</v>
      </c>
    </row>
    <row r="43" s="2" customFormat="1" ht="27" customHeight="1" spans="1:7">
      <c r="A43" s="6">
        <v>41</v>
      </c>
      <c r="B43" s="6" t="s">
        <v>1194</v>
      </c>
      <c r="C43" s="6" t="s">
        <v>1195</v>
      </c>
      <c r="D43" s="6" t="s">
        <v>1417</v>
      </c>
      <c r="E43" s="6">
        <v>2377.3</v>
      </c>
      <c r="F43" s="7" t="s">
        <v>523</v>
      </c>
      <c r="G43" s="6" t="s">
        <v>1179</v>
      </c>
    </row>
    <row r="44" s="2" customFormat="1" ht="27" customHeight="1" spans="1:7">
      <c r="A44" s="6">
        <v>42</v>
      </c>
      <c r="B44" s="6" t="s">
        <v>1175</v>
      </c>
      <c r="C44" s="6" t="s">
        <v>1176</v>
      </c>
      <c r="D44" s="6" t="s">
        <v>1418</v>
      </c>
      <c r="E44" s="6">
        <v>1364</v>
      </c>
      <c r="F44" s="7" t="s">
        <v>523</v>
      </c>
      <c r="G44" s="6" t="s">
        <v>1419</v>
      </c>
    </row>
    <row r="45" s="2" customFormat="1" ht="27" customHeight="1" spans="1:7">
      <c r="A45" s="6">
        <v>43</v>
      </c>
      <c r="B45" s="6" t="s">
        <v>1162</v>
      </c>
      <c r="C45" s="6" t="s">
        <v>1163</v>
      </c>
      <c r="D45" s="6" t="s">
        <v>1420</v>
      </c>
      <c r="E45" s="6">
        <v>1235</v>
      </c>
      <c r="F45" s="7" t="s">
        <v>523</v>
      </c>
      <c r="G45" s="6" t="s">
        <v>1359</v>
      </c>
    </row>
    <row r="46" s="2" customFormat="1" ht="27" customHeight="1" spans="1:7">
      <c r="A46" s="6">
        <v>44</v>
      </c>
      <c r="B46" s="6" t="s">
        <v>1217</v>
      </c>
      <c r="C46" s="6" t="s">
        <v>1218</v>
      </c>
      <c r="D46" s="6" t="s">
        <v>1421</v>
      </c>
      <c r="E46" s="6">
        <v>1060</v>
      </c>
      <c r="F46" s="7" t="s">
        <v>523</v>
      </c>
      <c r="G46" s="6" t="s">
        <v>1343</v>
      </c>
    </row>
    <row r="47" s="2" customFormat="1" ht="27" customHeight="1" spans="1:7">
      <c r="A47" s="6">
        <v>45</v>
      </c>
      <c r="B47" s="6" t="s">
        <v>1217</v>
      </c>
      <c r="C47" s="6" t="s">
        <v>1218</v>
      </c>
      <c r="D47" s="6" t="s">
        <v>1422</v>
      </c>
      <c r="E47" s="6">
        <v>1318</v>
      </c>
      <c r="F47" s="7" t="s">
        <v>523</v>
      </c>
      <c r="G47" s="6" t="s">
        <v>1343</v>
      </c>
    </row>
    <row r="48" s="2" customFormat="1" ht="27" customHeight="1" spans="1:7">
      <c r="A48" s="6">
        <v>46</v>
      </c>
      <c r="B48" s="6" t="s">
        <v>1217</v>
      </c>
      <c r="C48" s="6" t="s">
        <v>1218</v>
      </c>
      <c r="D48" s="6" t="s">
        <v>1423</v>
      </c>
      <c r="E48" s="6">
        <v>1240</v>
      </c>
      <c r="F48" s="7" t="s">
        <v>523</v>
      </c>
      <c r="G48" s="6" t="s">
        <v>1314</v>
      </c>
    </row>
    <row r="49" s="2" customFormat="1" ht="27" customHeight="1" spans="1:7">
      <c r="A49" s="6">
        <v>47</v>
      </c>
      <c r="B49" s="6" t="s">
        <v>1217</v>
      </c>
      <c r="C49" s="6" t="s">
        <v>1218</v>
      </c>
      <c r="D49" s="6" t="s">
        <v>1424</v>
      </c>
      <c r="E49" s="6">
        <v>1261</v>
      </c>
      <c r="F49" s="7" t="s">
        <v>523</v>
      </c>
      <c r="G49" s="6" t="s">
        <v>1314</v>
      </c>
    </row>
    <row r="50" s="2" customFormat="1" ht="27" customHeight="1" spans="1:7">
      <c r="A50" s="6">
        <v>48</v>
      </c>
      <c r="B50" s="6" t="s">
        <v>1217</v>
      </c>
      <c r="C50" s="6" t="s">
        <v>1218</v>
      </c>
      <c r="D50" s="6" t="s">
        <v>1425</v>
      </c>
      <c r="E50" s="6">
        <v>1598</v>
      </c>
      <c r="F50" s="7" t="s">
        <v>523</v>
      </c>
      <c r="G50" s="6" t="s">
        <v>1340</v>
      </c>
    </row>
    <row r="51" s="2" customFormat="1" ht="27" customHeight="1" spans="1:7">
      <c r="A51" s="6">
        <v>49</v>
      </c>
      <c r="B51" s="6" t="s">
        <v>1217</v>
      </c>
      <c r="C51" s="6" t="s">
        <v>1218</v>
      </c>
      <c r="D51" s="6" t="s">
        <v>1426</v>
      </c>
      <c r="E51" s="6">
        <v>1172</v>
      </c>
      <c r="F51" s="7" t="s">
        <v>523</v>
      </c>
      <c r="G51" s="6" t="s">
        <v>1340</v>
      </c>
    </row>
    <row r="52" s="2" customFormat="1" ht="27" customHeight="1" spans="1:7">
      <c r="A52" s="6">
        <v>50</v>
      </c>
      <c r="B52" s="6" t="s">
        <v>1217</v>
      </c>
      <c r="C52" s="6" t="s">
        <v>1218</v>
      </c>
      <c r="D52" s="6" t="s">
        <v>1427</v>
      </c>
      <c r="E52" s="6">
        <v>1027</v>
      </c>
      <c r="F52" s="7" t="s">
        <v>523</v>
      </c>
      <c r="G52" s="6" t="s">
        <v>1340</v>
      </c>
    </row>
    <row r="53" s="2" customFormat="1" ht="27" customHeight="1" spans="1:7">
      <c r="A53" s="6">
        <v>51</v>
      </c>
      <c r="B53" s="6" t="s">
        <v>1217</v>
      </c>
      <c r="C53" s="6" t="s">
        <v>1218</v>
      </c>
      <c r="D53" s="6" t="s">
        <v>1428</v>
      </c>
      <c r="E53" s="6">
        <v>1513</v>
      </c>
      <c r="F53" s="7" t="s">
        <v>523</v>
      </c>
      <c r="G53" s="6" t="s">
        <v>1340</v>
      </c>
    </row>
    <row r="54" s="2" customFormat="1" ht="27" customHeight="1" spans="1:7">
      <c r="A54" s="6">
        <v>52</v>
      </c>
      <c r="B54" s="6" t="s">
        <v>1217</v>
      </c>
      <c r="C54" s="6" t="s">
        <v>1218</v>
      </c>
      <c r="D54" s="6" t="s">
        <v>1429</v>
      </c>
      <c r="E54" s="6">
        <v>1106</v>
      </c>
      <c r="F54" s="7" t="s">
        <v>523</v>
      </c>
      <c r="G54" s="6" t="s">
        <v>1340</v>
      </c>
    </row>
    <row r="55" s="2" customFormat="1" ht="27" customHeight="1" spans="1:7">
      <c r="A55" s="6">
        <v>53</v>
      </c>
      <c r="B55" s="6" t="s">
        <v>1217</v>
      </c>
      <c r="C55" s="6" t="s">
        <v>1218</v>
      </c>
      <c r="D55" s="6" t="s">
        <v>1430</v>
      </c>
      <c r="E55" s="6">
        <v>1078</v>
      </c>
      <c r="F55" s="7" t="s">
        <v>523</v>
      </c>
      <c r="G55" s="6" t="s">
        <v>1340</v>
      </c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高速公路长大桥梁</vt:lpstr>
      <vt:lpstr>高速公路长大隧道</vt:lpstr>
      <vt:lpstr>普通公路长大桥梁</vt:lpstr>
      <vt:lpstr>普通公路长大隧道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王林?(wanglinshen)</dc:creator>
  <cp:lastModifiedBy>gaosu</cp:lastModifiedBy>
  <dcterms:created xsi:type="dcterms:W3CDTF">2020-03-13T10:05:00Z</dcterms:created>
  <cp:lastPrinted>2020-03-30T02:51:00Z</cp:lastPrinted>
  <dcterms:modified xsi:type="dcterms:W3CDTF">2022-09-26T01:18:20Z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